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640" windowHeight="8760" tabRatio="599" firstSheet="1" activeTab="1"/>
  </bookViews>
  <sheets>
    <sheet name="SKKN (2)" sheetId="1" state="hidden" r:id="rId1"/>
    <sheet name="DS A-KXL" sheetId="2" r:id="rId2"/>
  </sheets>
  <definedNames/>
  <calcPr fullCalcOnLoad="1"/>
</workbook>
</file>

<file path=xl/sharedStrings.xml><?xml version="1.0" encoding="utf-8"?>
<sst xmlns="http://schemas.openxmlformats.org/spreadsheetml/2006/main" count="7670" uniqueCount="2404">
  <si>
    <t>PHÒNG GIÁO DỤC &amp; ĐÀO TẠO QUẬN HÀ ĐÔNG</t>
  </si>
  <si>
    <t>TT</t>
  </si>
  <si>
    <t>Họ và tên</t>
  </si>
  <si>
    <t>Chức vụ</t>
  </si>
  <si>
    <t>môn / lĩnh vực</t>
  </si>
  <si>
    <t>Tổng</t>
  </si>
  <si>
    <t>điểm</t>
  </si>
  <si>
    <t>Trường</t>
  </si>
  <si>
    <t xml:space="preserve">Xếp </t>
  </si>
  <si>
    <t>loại</t>
  </si>
  <si>
    <t>Tên SKKN</t>
  </si>
  <si>
    <t>SKKN</t>
  </si>
  <si>
    <t>DANH SÁCH SÁNG KIẾN KINH NGHIỆM NĂM HỌC 2014 - 2015</t>
  </si>
  <si>
    <t>Lê Thị Liễu</t>
  </si>
  <si>
    <t>MN Yên Nghĩa</t>
  </si>
  <si>
    <t>Biện pháp giúp trẻ 5-6 tuổi học tốt hoạt động giáo dục âm nhạc</t>
  </si>
  <si>
    <t>Giáo dục mẫu giáo</t>
  </si>
  <si>
    <t>A</t>
  </si>
  <si>
    <t>Nguyễn Thị Huyền Thương</t>
  </si>
  <si>
    <t>Một số biện pháp chuẩn bị tâm thể cho trẻ 5-6 tuổi vào lớp 1</t>
  </si>
  <si>
    <t>Hoàng Thị Thu Hương</t>
  </si>
  <si>
    <t>Một số biện pháp tạo hứng thú cho trẻ 5-6 tuổi chơi tốt trò chơi dân gian hoạt động ngoài trời</t>
  </si>
  <si>
    <t>Lê Thị Uyển</t>
  </si>
  <si>
    <t>Một số biện pháp gây hứng thú cho trẻ 5-6 tuổi khi nghe cô kể chuyện</t>
  </si>
  <si>
    <t>Đoàn Thị Huê</t>
  </si>
  <si>
    <t>Các Biện pháp giáo dục phát triển vận động cho trẻ mẫu giáo 4-5 tuổi</t>
  </si>
  <si>
    <t>Phạm Thị Minh</t>
  </si>
  <si>
    <t>Một số biện pháp dạy trẻ 4-5 tuổi học tốt hoạt động giáo dục âm nhạc</t>
  </si>
  <si>
    <t>Đặng Thị Vân Vi</t>
  </si>
  <si>
    <t>Một số biện pháp giáo dục trẻ 4-5 tuổi bảo vệ môi trường và sử dụng năng lượng tiết kiệm hiệu quả</t>
  </si>
  <si>
    <t>Lê Thị Thanh Hảo</t>
  </si>
  <si>
    <t xml:space="preserve">Giáo viên </t>
  </si>
  <si>
    <t>Một số biện pháp nâng cao tính tích cực vận động cho trẻ 24-36 tháng tuổi</t>
  </si>
  <si>
    <t>Giáo dục nhà trẻ</t>
  </si>
  <si>
    <t>Một số kinh nghiệm phát triển ngôn ngữ cho trẻ 24-36 tháng tuổi thông qua hoạt động văn học</t>
  </si>
  <si>
    <t>Dương Thị Lan</t>
  </si>
  <si>
    <t xml:space="preserve"> Trần Thị Minh Nguyệt</t>
  </si>
  <si>
    <t>NVND</t>
  </si>
  <si>
    <t>Một số giải pháp sơ chế, chế biến thực phẩm nâng cao chất lượng dinh dưỡng cho trẻ mầm non</t>
  </si>
  <si>
    <t>Nuôi dưỡng</t>
  </si>
  <si>
    <t>Trần Thị Hoa</t>
  </si>
  <si>
    <t>Hiệu trưởng</t>
  </si>
  <si>
    <t>Quản lý</t>
  </si>
  <si>
    <t>Kinh nghiệm cải tạo cơ sở vật chất phục vụ công tác xây dựng trường chuẩn Quốc gia</t>
  </si>
  <si>
    <t>Lê Thị Lan</t>
  </si>
  <si>
    <t>MN Đồng Mai</t>
  </si>
  <si>
    <t>Một số biện  pháp chỉ đạo nâng cao chất lượng cho đội ngũ giáo viên trong trường mầm non</t>
  </si>
  <si>
    <t>18,3</t>
  </si>
  <si>
    <t>Lê Thị Tuyết</t>
  </si>
  <si>
    <t>Phó HT</t>
  </si>
  <si>
    <t>Một số biện pháp chỉ đạo nâng cao chất lượng bảo quản và sử dụng đồ dùng có hiệu quả trong trường mầm non</t>
  </si>
  <si>
    <t>18,2</t>
  </si>
  <si>
    <t>Đặng Thị Lan</t>
  </si>
  <si>
    <t>Một số biện pháp chỉ đạo giáo viên thực hiện tốt chuyên đề tạo hình trong trường mầm non</t>
  </si>
  <si>
    <t>Trần Thị Thu Miền</t>
  </si>
  <si>
    <t>Giáo viên</t>
  </si>
  <si>
    <t>Một số biện pháp nâng cao chất lượng cho trẻ 5 - 6 tuổi làm quen với tác phẩm văn học</t>
  </si>
  <si>
    <t>GDMG</t>
  </si>
  <si>
    <t>Bùi Thị Mai</t>
  </si>
  <si>
    <t>Một số biện pháp nâng cao chất lượng hoạt động giáo dục âm nhạc cho trẻ 5 - 6 tuổi tại trường mầm non</t>
  </si>
  <si>
    <t>17,9</t>
  </si>
  <si>
    <t>Phan Thu Hương</t>
  </si>
  <si>
    <t>Một số biện pháp phát triển ngôn ngữ cho trẻ 4 - 5 tuổi thông qua hoạt động kể chuyện sáng tạo trong trường mầm non</t>
  </si>
  <si>
    <t>Vương Thị Tuyết</t>
  </si>
  <si>
    <t>Một số biện pháp phát triển khả năng sáng tạo cho trẻ 5 - 6 tuổi thông qua việc sử dụng các nguyên liệu mở</t>
  </si>
  <si>
    <t>17,8</t>
  </si>
  <si>
    <t>Nguyễn Thị Sơn</t>
  </si>
  <si>
    <t>Một số biện pháp mang dân ca đến gần với trẻ mẫu giáo 5 - 6 tuổi trong trường mầm non</t>
  </si>
  <si>
    <t>Bùi Thị Giang</t>
  </si>
  <si>
    <t>Một số biện pháp giáo dục kỹ năng sống cho trẻ 4 - 5 tuổi trong trường mầm non</t>
  </si>
  <si>
    <t>LĨNH VỰC KHÁC</t>
  </si>
  <si>
    <t>Đoàn Thị Tâm</t>
  </si>
  <si>
    <t>Cô nuôi</t>
  </si>
  <si>
    <t>Nâng cao chất lượng nuôi dưỡng trẻ trong trường mầm non</t>
  </si>
  <si>
    <t>CSND</t>
  </si>
  <si>
    <t>17,7</t>
  </si>
  <si>
    <t>Đào Thị Nguyệt</t>
  </si>
  <si>
    <t>Một số biện pháp nâng cao chất lượng cho trẻ 3 - 4 tuổi làm quen với biểu tượng toán</t>
  </si>
  <si>
    <t>17,6</t>
  </si>
  <si>
    <t>Đoàn Thị Hòa</t>
  </si>
  <si>
    <t>Một số biện pháp nâng cao chất lượng hoạt động nhận biết tập nói cho trẻ 24 - 36 tháng tuổi trong trường mầm non</t>
  </si>
  <si>
    <t>GDNT</t>
  </si>
  <si>
    <t>17,5</t>
  </si>
  <si>
    <t>Trần Thị Hiền</t>
  </si>
  <si>
    <t>Một số biện pháp tích cực giúp trẻ 4 - 5 tuổi nâng cao chất lượng hoạt động làm quen với các biểu tượng toán sơ đẳng trong trường mầm non</t>
  </si>
  <si>
    <t>Nguyễn Thị Phương</t>
  </si>
  <si>
    <t>Một số biện pháp phát triển thẩm mĩ cho trẻ 3 - 4 tuổi thông qua hoạt động tạo hình</t>
  </si>
  <si>
    <t>17,4</t>
  </si>
  <si>
    <t>Nguyễn Thị Thanh Tuyền</t>
  </si>
  <si>
    <t>Một số biện pháp nâng cao chất lượng dạy môn âm nhạc cho trẻ 5 - 6 tuổi trong trường mầm non</t>
  </si>
  <si>
    <t>17,1</t>
  </si>
  <si>
    <t>Ngô Thị Thúy Nga</t>
  </si>
  <si>
    <t>Mang những câu chuyện kể đến gần hơn với những trẻ mẫu giáo lớp C1 trong trường mầm non</t>
  </si>
  <si>
    <t>Phạm Thị Hường</t>
  </si>
  <si>
    <t>Một số biện pháp, hình thức phát triển tích cực vận động trong hoạt động giáo dục thể chất cho trẻ</t>
  </si>
  <si>
    <t>Tên đề tài</t>
  </si>
  <si>
    <t>Đề tài SKKN</t>
  </si>
  <si>
    <t>Vũ Thị Hồng Loan</t>
  </si>
  <si>
    <t>MN Hoa Sen</t>
  </si>
  <si>
    <t>Các biện pháp tích cực trong việc nâng cao nhận thức về đạo đức nhà giáo cho giáo viên mầm non</t>
  </si>
  <si>
    <t>Nguyễn Thị Hoài Thu</t>
  </si>
  <si>
    <t>P. HT</t>
  </si>
  <si>
    <t>Một số giải pháp tổ chức và quản lý hoạt động chăm sóc nuôi dưỡng
 tại trường mầm non</t>
  </si>
  <si>
    <t>Đinh Thị Ngọc Hà</t>
  </si>
  <si>
    <t xml:space="preserve">Một số biện pháp bồi dưỡng nâng cao năng lực tổ chức các hoạt động giáo dục cho đội ngũ giáo viên </t>
  </si>
  <si>
    <t>Vũ Thị Kim Phú</t>
  </si>
  <si>
    <t>Kinh nghiệm sưu tầm, tuyển chọn các bài đồng dao cho trẻ mẫu giáo 4 - 5 tuổi theo chủ điểm.</t>
  </si>
  <si>
    <t>Giáo dục mẫu giáo</t>
  </si>
  <si>
    <t>Vũ Thị Hồng Ngọc</t>
  </si>
  <si>
    <t>Một số biện pháp tổ chức hoạt động khám phá khoa học - xã hội 
cho trẻ 5 - 6 tuổi.</t>
  </si>
  <si>
    <t>Vũ Thị Thanh Thảo</t>
  </si>
  <si>
    <t>Một số biện pháp tổ chức hoạt động làm quen chữ viết cho trẻ mẫu giáo  5 - 6 tuổi trong trường mầm non</t>
  </si>
  <si>
    <t>Bùi Thị Phương</t>
  </si>
  <si>
    <t>Kinh nghiệm giúp trẻ 5 - 6 tuổi nâng cao kỹ năng chơi hoạt động góc ở trường mầm non.</t>
  </si>
  <si>
    <t>Vũ Thị Phượng</t>
  </si>
  <si>
    <t>Một số biện pháp truyên truyền, phối kết hợp với phụ huynh để nâng cao chất lượng chăm sóc giáo dục trẻ 5 - 6 tuổi.</t>
  </si>
  <si>
    <t>Vũ Thị Lý</t>
  </si>
  <si>
    <t>Kinh nghiệm dạy trẻ 3 - 4 tuổi thực hiện tốt kỹ năng vẽ trong hoạt động tạo hình</t>
  </si>
  <si>
    <t>Phạm Thị Ánh Hà</t>
  </si>
  <si>
    <t>Kinh nghiệm giúp tổ chức hoạt động lao động cho trẻ 4 - 5 tuổi.</t>
  </si>
  <si>
    <t>Nguyễn Thị Ánh Tuyết</t>
  </si>
  <si>
    <t>Một số biện pháp phát triển ngôn ngữ mạch lạc cho trẻ 5 - 6 tuổi thông qua môn Văn học thể loại truyện kể</t>
  </si>
  <si>
    <t>Lê Thị Bích Hằng</t>
  </si>
  <si>
    <t>Một số biện pháp giúp trẻ 5 - 6 tuổi học tốt môn tạo hình</t>
  </si>
  <si>
    <t>Nguyễn Thị Minh Quyên</t>
  </si>
  <si>
    <t>Một số biện pháp phát triển thẩm mỹ cho trẻ 3 - 4 tuổi thông qua hoạt động tạo hình</t>
  </si>
  <si>
    <t>Vi Thị Thùy Dương</t>
  </si>
  <si>
    <t>Một số kinh nghiệm giúp trẻ tích cực giao tiếp trong trò chơi đóng vai theo chủ đề</t>
  </si>
  <si>
    <t>Giáo dục 
mẫu giáo</t>
  </si>
  <si>
    <t>Phạm Thị Tâm</t>
  </si>
  <si>
    <t>MN Biên Giang</t>
  </si>
  <si>
    <t>Một số biện pháp nâng cao chất lượng vệ sinh an toàn thực phẩm trong nhà trường</t>
  </si>
  <si>
    <t>Đoàn Thị Oanh</t>
  </si>
  <si>
    <t>Một số biện pháp xây dựng tập thể sư phạm đoàn kết trong nhà trường</t>
  </si>
  <si>
    <t>Nguyễn Thị Bảy</t>
  </si>
  <si>
    <t xml:space="preserve">Một số biện pháp  để nâng cao chất lượng cho trẻ mẫu giáo 5-6 tuổi hoạt động tạo hình </t>
  </si>
  <si>
    <t>Hoàng Thị Ngọc Xuyến</t>
  </si>
  <si>
    <t>Một số biện pháp tổ chức thực hành trải nghiệm cho trẻ 4-5 tuổi khám phá khoa học</t>
  </si>
  <si>
    <t>18,5</t>
  </si>
  <si>
    <t>Lê Thị Minh Thảo</t>
  </si>
  <si>
    <t>Một số biện pháp gây hứng thú cho trẻ “Khám phá khoa học”ở độ tuổi 3-4 tuổi</t>
  </si>
  <si>
    <t>Nguyễn Thị Tuyết</t>
  </si>
  <si>
    <t>Một số biện pháp nâng cao chất lượng dạy trẻ 5-6 tuổi làm quen với tác phẩm văn học</t>
  </si>
  <si>
    <t>Nguyễn Thị Huệ</t>
  </si>
  <si>
    <t>Phát triển ngôn ngữ cho trẻ 24 -36 tháng tuổi thông qua giờ kể chuyện ở trường mầm non</t>
  </si>
  <si>
    <t>Nguyễn Thị Kiều</t>
  </si>
  <si>
    <t>Một số biện pháp giúp trẻ ăn ngon miệng nâng cao chất lượng bữa ăn</t>
  </si>
  <si>
    <t>Lĩnh vực khác</t>
  </si>
  <si>
    <t>Phạm Thị Thư</t>
  </si>
  <si>
    <t>Một số kinh nghiệm nâng cao chất lượng dạy hát trong hoạt động âm nhạc cho trẻ mẫu giáo nhỡ tại trường mầm non</t>
  </si>
  <si>
    <t>Nguyễn Thị Đìa</t>
  </si>
  <si>
    <t>Một số biện pháp dạy trẻ mẫu giáo bé biết quan tâm chia sẻ với người thân và bạn bè góp phần hình thành  nhân cách  trẻ</t>
  </si>
  <si>
    <t>Vũ Thị Dung</t>
  </si>
  <si>
    <t>Một số biện pháp phát âm chuẩn cho trẻ mẫu giáo 5 - 6 tuổi ở trường mầm non</t>
  </si>
  <si>
    <t>Phạm Thị Kim Huế</t>
  </si>
  <si>
    <t>MN Phú La</t>
  </si>
  <si>
    <t>Một số biện pháp chỉ đạo nâng cao chất lượng chăm sóc giáo dục trẻ và xây dựng môi trường sự phạm thân thiện trong trường mầm non</t>
  </si>
  <si>
    <t>Nguyễn Thị Thu Huyền</t>
  </si>
  <si>
    <t>Một số biện pháp nâng cao chất lượng tổ chức hoạt động lễ hội cho trẻ mẫu giáo trong trường mầm non</t>
  </si>
  <si>
    <t>Lê Thị Hòa</t>
  </si>
  <si>
    <t>Một số kinh nghiệm chỉ đạo thực hiện tốt vệ sinh an toàn thực phẩm</t>
  </si>
  <si>
    <t>Ngô Thị Thanh Hòa</t>
  </si>
  <si>
    <t>Một số biện pháp nâng cao chất lượng cho trẻ 5-6 tuổi làm quen văn học trong trường mầm non</t>
  </si>
  <si>
    <t>GD Mẫu giáo</t>
  </si>
  <si>
    <t>Trần Thị Hồng Thúy</t>
  </si>
  <si>
    <t>Một số biện pháp sử dụng đồ chơi hiệu quả cho trẻ 5-6 tuổi ở trường mầm non</t>
  </si>
  <si>
    <t>Nguyễn Thị Hằng</t>
  </si>
  <si>
    <t xml:space="preserve">Một số biện pháo nâng cao chất lượng giáo dục âm nhạc cho trẻ 5-6 tuổi trong trường mầm non </t>
  </si>
  <si>
    <t>Hoàng Thị Thu Hà</t>
  </si>
  <si>
    <t>Các biện pháp "phát triển ngôn ngữ" cho trẻ 4-5 tuổi trong trường mầm non</t>
  </si>
  <si>
    <t>Lưu Thị Ái Vân</t>
  </si>
  <si>
    <t>Một số biện pháp hướng dẫn trẻ 3-4 tuổi phát triển thẩm mỹ thông qua hoạt động tạo hình (nặn) ở trường mầm non</t>
  </si>
  <si>
    <t>Lê Thị Hải Hiền</t>
  </si>
  <si>
    <t>Nhân viên</t>
  </si>
  <si>
    <t>Một số biện pháp cải tiến các món ăn cho trẻ trong trường mầm non</t>
  </si>
  <si>
    <t>Chăm sóc nuôi dưỡng</t>
  </si>
  <si>
    <t>Đặng Thị Ngọc Lan</t>
  </si>
  <si>
    <t>MN Nguyễn Trãi</t>
  </si>
  <si>
    <t>Giải pháp trong công tác quản lý nhằm nâng cao chất lượng giáo dục kỹ năng sống cho trẻ mẫu giáo</t>
  </si>
  <si>
    <t>Phạm Thị Hoài Thu</t>
  </si>
  <si>
    <t>Phó Hiệu trưởng</t>
  </si>
  <si>
    <t>Biện pháp chỉ đạo nhằm nâng cao chất lượng giáo dục vận động thể chất cho trẻ mầm non</t>
  </si>
  <si>
    <t>Nguyễn Thị Bích Nga</t>
  </si>
  <si>
    <t>Giải pháp nâng cao chất lượng giáo dục tạo hình lứa tuổi mẫu giáo lớn</t>
  </si>
  <si>
    <t>Trịnh Thị Doan</t>
  </si>
  <si>
    <t>P.Hiệu Trưởng</t>
  </si>
  <si>
    <t>MN La Dương</t>
  </si>
  <si>
    <t>Một số biện pháp chỉ đạo nhằm nâng cao tính tích cực vận động 
cho trẻ ở trường mầm non</t>
  </si>
  <si>
    <t xml:space="preserve">Quản lý </t>
  </si>
  <si>
    <t>Nguyễn Thị Thanh</t>
  </si>
  <si>
    <t xml:space="preserve">Một số biện pháp rèn luyện kỹ năng vận động
cho trẻ Mẫu giáo lớn 5 – 6 tuổi </t>
  </si>
  <si>
    <t>Trịnh Thị Bích Hồng</t>
  </si>
  <si>
    <t>Một số biện pháp giáo dục kỹ năng sống cho trẻ 
Mẫu giáo bé 3 - 4 Tuổi, ở trường mầm non</t>
  </si>
  <si>
    <t>Trần Thị Phương</t>
  </si>
  <si>
    <t>Nâng cao chất lượng hoạt động Khám phá môi trường 
xung quanh  và Bảo vệ môi trường cho trẻ mẫu giáo 5 - 6 tuổi</t>
  </si>
  <si>
    <t>Phạm Thị Dung</t>
  </si>
  <si>
    <t>Một số biện pháp nâng cao chất lượng hoạt động giáo dục
 thể chất cho trẻ 5 – 6 tuổi</t>
  </si>
  <si>
    <t>Bùi Thị Thoa</t>
  </si>
  <si>
    <t>Một số biện pháp  giúp trẻ 4 - 5 tuổi - Lớp B1 
 hứng thú trong hoạt động Âm nhạc</t>
  </si>
  <si>
    <t>Nguyễn Thị Anh</t>
  </si>
  <si>
    <t>Một số biện pháp giúp trẻ 4 – 5 tuổi – Lớp B3 
  có ý thức Bảo vệ môi trường</t>
  </si>
  <si>
    <t>Trần T.Thanh Tuyền</t>
  </si>
  <si>
    <t>Một số biện pháp gây hứng thú cho trẻ 4 - 5 Tuổi 
khi tham gia hoạt động Giáo dục Âm nhạc</t>
  </si>
  <si>
    <t>Bùi Thị Dung</t>
  </si>
  <si>
    <t>Một số biện pháp giúp trẻ 3 – 4 tuổi có ý thức trong 
hoạt động phát triển thể chất</t>
  </si>
  <si>
    <t>Trần T. Thúy Hiền</t>
  </si>
  <si>
    <t>Một số biện pháp giúp trẻ 3 - 4 tuổi Làm quen với Văn học</t>
  </si>
  <si>
    <t>Bùi Thị Phượng</t>
  </si>
  <si>
    <t>Một số kinh nghiệm giúp trẻ 24 -36 Tháng phát triển vốn từ</t>
  </si>
  <si>
    <t>GD Nhà trẻ</t>
  </si>
  <si>
    <t>Đỗ Minh Nguyệt</t>
  </si>
  <si>
    <t>P. Hiệu trưởng</t>
  </si>
  <si>
    <t>MN Yết kiêu</t>
  </si>
  <si>
    <t>Một số biện pháp bồi dưỡng chuyên môn nâng cao chất lượng đội ngũ giáo viên trong trường mầm non</t>
  </si>
  <si>
    <t xml:space="preserve"> Vũ Hồng Hạnh</t>
  </si>
  <si>
    <t>Một số biện pháp chỉ đạo thực hiện hoạt động nhằm nâng cao chất lượng chăm sóc nuôi dưỡng trẻ tại trường MN</t>
  </si>
  <si>
    <t xml:space="preserve"> Đinh Hồng Nhung</t>
  </si>
  <si>
    <t xml:space="preserve"> Giáo viên</t>
  </si>
  <si>
    <t xml:space="preserve">Một số biện pháp giáo dục trẻ mầm non 5-6 tuổi có ý thức bảo vệ môi trường trong trường mầm non </t>
  </si>
  <si>
    <t>GD mẫu giáo</t>
  </si>
  <si>
    <t>Đỗ Thị Hạnh</t>
  </si>
  <si>
    <t>Một số biện pháp giúp trẻ Mẫu giáo lớn 5 – 6 tuổi học tốt hoạt động vẽ trong trường mầm non</t>
  </si>
  <si>
    <t>Nguyễn Lan Phương</t>
  </si>
  <si>
    <t>Một số kinh nghiệm dạy kỹ năng sống cho trẻ 4-5 tuổi trong                   trường mầm non</t>
  </si>
  <si>
    <t>Nguyễn Thị Thanh Bình</t>
  </si>
  <si>
    <t>Một số kinh nghiệm giúp trẻ 3-4 tuổi học tốt hoạt động làm quen với tác phẩm văn học trong trường mầm non.</t>
  </si>
  <si>
    <t>Nguyễn Thị Phương Linh</t>
  </si>
  <si>
    <t>Một số biện pháp giúp trẻ 5- 6 tuổi chơi có hiệu quả góc học tập trong giờ hoạt động góc tại  Trường mầm non</t>
  </si>
  <si>
    <t>Nguyễn Thị Thanh Nhàn</t>
  </si>
  <si>
    <t>Một số biện pháp giúp trẻ 4-5 tuổi học tốt hoạt động  giáo dục thể chất trong trường mầm non</t>
  </si>
  <si>
    <t>Đỗ Thị Thúy Yến</t>
  </si>
  <si>
    <t>Một số biện pháp hướng dẫn trẻ 5-6 tuổi làm đồ dùng đồ chơi từ nguyên vật liệu thiên nhiên trong trường mầm non</t>
  </si>
  <si>
    <t>Lăng Thị Thu Hằng</t>
  </si>
  <si>
    <t>Một kinh nghiệm dạy trẻ mẫu giáo nhỡ 4- 5 tuổi học tốt môn hoạt động Âm nhạc trong trường Mầm non</t>
  </si>
  <si>
    <t>Vũ Thị Nguyệt</t>
  </si>
  <si>
    <t>P.Hiệu trưởng</t>
  </si>
  <si>
    <t>MN Hoa Phượng Đỏ</t>
  </si>
  <si>
    <t>Nguyễn Thị Bích Thúy</t>
  </si>
  <si>
    <t xml:space="preserve">“Một số biện pháp giúp trẻ 24-36 tháng  nhận biết phân biệt </t>
  </si>
  <si>
    <t>tốt ba mầu xanh, đỏ, vàng”</t>
  </si>
  <si>
    <t>Nguyễn Thị Bích Vân</t>
  </si>
  <si>
    <t xml:space="preserve">“Một số biện pháp tạo hứng thú cho trẻ 5-6 tuổi tích cực </t>
  </si>
  <si>
    <t>trong hoạt động làm quen với toán”</t>
  </si>
  <si>
    <t>Vũ Thị Thúy Lan</t>
  </si>
  <si>
    <t xml:space="preserve">“Một số biện pháp giúp trẻ 4-5 tuổi hoạt động tích cực </t>
  </si>
  <si>
    <t>làm quen văn học thể loại thơ”</t>
  </si>
  <si>
    <t xml:space="preserve"> </t>
  </si>
  <si>
    <t>Lê Thị Thanh Hương</t>
  </si>
  <si>
    <t>Hiệu Trưởng</t>
  </si>
  <si>
    <t>MN Hoa Hồng</t>
  </si>
  <si>
    <t xml:space="preserve">Kinh nghiệm quản lý, chỉ đạo cán bộ, giáo viên, nhân viên
 làm tốt công tác chăm sóc, giáo dục trẻ của trường mầm non Hoa Hồng
</t>
  </si>
  <si>
    <t>Bảo lưu</t>
  </si>
  <si>
    <t>B - TP</t>
  </si>
  <si>
    <t>Nguyễn Thị Phúc</t>
  </si>
  <si>
    <t>P.HT</t>
  </si>
  <si>
    <t xml:space="preserve">Một số kinh nghiệm triển khai thực hiện tốt vệ sinh an toàn thực phẩm 
tại trường mầm non Hoa Hồng  </t>
  </si>
  <si>
    <t>Vũ Vương Kiều Hoa</t>
  </si>
  <si>
    <t>Một số biện pháp bồi dưỡng giáo viên khối mẫu giáo thiết kế và sử dụng
hiệu quả trò chơi học tập trong hoạt động làm quen với toán</t>
  </si>
  <si>
    <t>19,5</t>
  </si>
  <si>
    <t>Nguyễn Thị Thu</t>
  </si>
  <si>
    <t>GV</t>
  </si>
  <si>
    <t>Một số biện pháp dạy trẻ 5-6 tuổi biết yêu thương và chia sẻ</t>
  </si>
  <si>
    <t>Nguyễn Kim Huyền</t>
  </si>
  <si>
    <t>Khối trưởng</t>
  </si>
  <si>
    <t>Một số biện pháp tổ chức trò chơi dân gian cho trẻ 5-6 tuổi</t>
  </si>
  <si>
    <t>Đặng Thị Hồng Anh</t>
  </si>
  <si>
    <t>Phát huy tính tích cực của trẻ 5-6 tuổi thông qua hoạt động ngoài trời</t>
  </si>
  <si>
    <t>Một số trò chơi vận động và bài tập nâng cao vận động cơ bản cho trẻ MGL</t>
  </si>
  <si>
    <t>Nguyễn Thị Lệ Mỹ</t>
  </si>
  <si>
    <t xml:space="preserve">Một số kỹ năng tạo hình mới giúp trẻ tích cực sáng tạo 
trong hoạt động tạo hình </t>
  </si>
  <si>
    <t>Hoàng Thu Cúc</t>
  </si>
  <si>
    <t>Một số biện pháp giúp trẻ 4-5 tuổi nâng cao khả năng 
cảm thụ tác phẩm văn học</t>
  </si>
  <si>
    <t>Lê Thúy Hường</t>
  </si>
  <si>
    <t>Một số bài tập nhóm và cá nhân cho trẻ 4-5 tuổi
 luyện tập trong hoạt dộng làm quen với toán</t>
  </si>
  <si>
    <t>Nguyễn Hoàng Thị Mai</t>
  </si>
  <si>
    <t>Một số biện pháp giáo dục  bảo vệ môi trường cho trẻ MGN lớp B1 
trường  MN Hoa Hồng</t>
  </si>
  <si>
    <t>Nguyễn Kim Tuyến</t>
  </si>
  <si>
    <t>Một số biện pháp hạn chế khủng hoảng tuổi lê 3</t>
  </si>
  <si>
    <t>Nguyễn Thị Minh Thuận</t>
  </si>
  <si>
    <t>Nâng cao chất lượng hoạt động góc cho trẻ 24-36 tháng</t>
  </si>
  <si>
    <t>GD NT</t>
  </si>
  <si>
    <t>Hoàng Thị Vượng</t>
  </si>
  <si>
    <t>NV</t>
  </si>
  <si>
    <t xml:space="preserve">Một số kinh nghiệm chế biến món ăn ngon đảm bảo vệ sinh 
an toàn thực phẩm cho trẻ trong trường mầm non </t>
  </si>
  <si>
    <t>CS-ND</t>
  </si>
  <si>
    <t>Lê Thị Hoàn</t>
  </si>
  <si>
    <t>MN Hà Trì</t>
  </si>
  <si>
    <t>“Một số biện pháp bồi dưỡng giáo viên thực hiện tốt các hoạt động giáo dục tại trường mầm non Hoa Hồng- Quận Hà Đông”</t>
  </si>
  <si>
    <t>C</t>
  </si>
  <si>
    <t>Trần Thị Thanh Huyền</t>
  </si>
  <si>
    <t>Một số biện pháp quản lý, chỉ đạo nâng cao chất lượng bữa ăn và đảm bảo vệ sinh an toàn thực phẩm trong trường Mầm non</t>
  </si>
  <si>
    <t>Trần Thị Thanh Nhàn</t>
  </si>
  <si>
    <t>Một số biện pháp chỉ đạo bồi dưỡng giáo viên nâng cao chất lượng giáo dục trong trường Mầm non</t>
  </si>
  <si>
    <t>Nguyễn Thị Thanh Thủy</t>
  </si>
  <si>
    <t>Một số biện pháp phát huy tính tích cực cho trẻ 4-5 tuổi thông qua hoạt động làm quen với Văn học thể loại truyện kể”.</t>
  </si>
  <si>
    <t>Giáo dục Mẫu giáo</t>
  </si>
  <si>
    <t>Nguyễn Thị Hồng Xuyến</t>
  </si>
  <si>
    <t xml:space="preserve">Một số biện pháp hình thành và giáo dục tính tự lập
 cho trẻ mẫu giáo bé (3-4 tuổi)
</t>
  </si>
  <si>
    <t>19,0</t>
  </si>
  <si>
    <t>Đặng Thị Thanh Tâm</t>
  </si>
  <si>
    <t xml:space="preserve">“Kinh nghiệm dạy trẻ 3-4 tuổi thực hiện tốt kỹ năng 
tô màu ,vẽ ,in đồ trong hoạt động tạo hình”
</t>
  </si>
  <si>
    <t>Trương Thị Vân</t>
  </si>
  <si>
    <t>Một số biện pháp giúp trẻ 3-4 tuổi hoạt động tích cực với đồng dao, ca dao, các trò chơi dân gian</t>
  </si>
  <si>
    <t>Tổng điểm</t>
  </si>
  <si>
    <t>Xếp loại</t>
  </si>
  <si>
    <t>Đỗ Thị Quỳnh Phương</t>
  </si>
  <si>
    <t>Một số biện pháp chỉ đạo giáo dục trẻ khuyết tật hòa nhập ở trường mầm non.</t>
  </si>
  <si>
    <t>Lê Bích Nga</t>
  </si>
  <si>
    <t>Đổi mới hình thức tổ chức hoạt động giáo dục thể chất cho trẻ mẫu giáo lớn trong trường mầm non.</t>
  </si>
  <si>
    <t>MG</t>
  </si>
  <si>
    <t>Nguyễn Thị Thu Giang</t>
  </si>
  <si>
    <t>Một số biện pháp giáo dục trẻ 5 - 6 tuổi biết yêu thương và chia sẻ với bạn bè và mọi người xung quanh.</t>
  </si>
  <si>
    <t>Nguyễn Thuý Hằng</t>
  </si>
  <si>
    <t>Một số biện pháp tổ chức cho trẻ 5 - 6 tuổi tham gia hoạt động khám phá khoa học, môi trường xung quanh ở trường MN</t>
  </si>
  <si>
    <t>Dương Thị Tuyết</t>
  </si>
  <si>
    <t>Những thí nghiệm khoa học vui nhằm kích thích  trẻ MG 5 - 6T hứng thú khám phá khoa học</t>
  </si>
  <si>
    <t>Trần  Thị Hạnh</t>
  </si>
  <si>
    <t xml:space="preserve">Một số biện pháp nâng cao tính tích cực vận động cho trẻ 5 - 6T </t>
  </si>
  <si>
    <t>Dương Kiều Chi</t>
  </si>
  <si>
    <t>Một số biện pháp giáo dục đạo đức và lễ giáo cho trẻ 5 - 6 tuổi  trong trường mầm non.</t>
  </si>
  <si>
    <t>Hoàng Thị Vân</t>
  </si>
  <si>
    <t>Các giải pháp nâng cao chất lượng làm quen với toán cho trẻ  5 - 6 tuổi.</t>
  </si>
  <si>
    <t>Bùi Thị Bé</t>
  </si>
  <si>
    <t>Một số biện pháp xây dựng môi trường cho trẻ 5 - 6 tuổi trong hoạt động góc.</t>
  </si>
  <si>
    <t>Hoàng Kim Hương</t>
  </si>
  <si>
    <t>Một số biện pháp nâng cao chất lượng tạo hình cho trẻ 5 -6T</t>
  </si>
  <si>
    <t>Nguyễn Thị Đua</t>
  </si>
  <si>
    <t>Một số biện pháp giáo dục lễ giáo cho trẻ 4 - 5t</t>
  </si>
  <si>
    <t>Hà Kim Anh</t>
  </si>
  <si>
    <t>Một số biện pháp phát huy tính tích cực của trẻ ở hoạt động góc.</t>
  </si>
  <si>
    <t>Nguyễn Thị Suân</t>
  </si>
  <si>
    <t>Một số biện pháp  phát huy tính tích cực của trẻ trong hoạt động âm nhạc.</t>
  </si>
  <si>
    <t>Nguyễn Thị  Tuyết Nhung</t>
  </si>
  <si>
    <t>Một số biện pháp rèn luyện kỹ năng sống cho trẻ Mẫu giáo 4 - 5 tuổi trong trường mầm non.</t>
  </si>
  <si>
    <t>Nguyễn Thị Liên</t>
  </si>
  <si>
    <t>Một số biện pháp rèn luyện kỹ năng sống cho trẻ 4 - 5 tuổi trong trường mầm non.</t>
  </si>
  <si>
    <t>MN 3 /2</t>
  </si>
  <si>
    <t>Lê Thị Hoa</t>
  </si>
  <si>
    <t>MN Phú Lương</t>
  </si>
  <si>
    <t>Một số biện pháp nâng cao chất lượng giáo dục cho đội ngũ giáo viên mầm non</t>
  </si>
  <si>
    <t>Nguyễn Thị Luyến</t>
  </si>
  <si>
    <t>Phó hiệu trưởng</t>
  </si>
  <si>
    <t>Một số biện pháp chỉ đạo sửa lỗi phát âm lệch chuẩn phụ âm đầu L/N cho giáo viên trong trường mầm non.</t>
  </si>
  <si>
    <t>Đào Thị Nhàn</t>
  </si>
  <si>
    <t>Một số kinh nghiệm chỉ đạo nhân viên nuôi dưỡng thực hiện tốt cách sơ chế và chế biến món ăn cho trẻ trong trường mầm non</t>
  </si>
  <si>
    <t>Nguyễn Thị Yến</t>
  </si>
  <si>
    <t>Một số biện pháp giúp trẻ 5-6 tuổi biết yêu thương và lễ phép</t>
  </si>
  <si>
    <t>Xây dựng góc thiên nhiên để giáo dục bảo vệ môi trường cho trẻ mẫu giáo lớn ở trường mầm non.</t>
  </si>
  <si>
    <t>Phạm Thị Thanh Nhàn</t>
  </si>
  <si>
    <t>Một số biện pháp tổ chức tốt các trò chơi dân gian cho trẻ 5-6 tuổi</t>
  </si>
  <si>
    <t>Nguyễn Thị Huyền</t>
  </si>
  <si>
    <t>Văn thư</t>
  </si>
  <si>
    <t>Một số biện pháp nâng cao hiệu quả công tác văn thư lưu trữ trong trường mầm non</t>
  </si>
  <si>
    <t>Khác</t>
  </si>
  <si>
    <t>Nguyễn Thị Chinh</t>
  </si>
  <si>
    <t>Một số biện pháp giúp trẻ 5-6 tuổi tích cực khám phá khoa học</t>
  </si>
  <si>
    <t>Đặng Thị Bích Hạnh</t>
  </si>
  <si>
    <t>Một số biện pháp giáo dục giúp trẻ 5-6 tuổi hình thành kỹ năng tự bảo vệ</t>
  </si>
  <si>
    <t>Dương Thị Thảo</t>
  </si>
  <si>
    <t>Một số biện pháp nâng cao chất lượng hoạt động khám phá khoa học qua các thí nghiệm cho trẻ 5-6 tuổi</t>
  </si>
  <si>
    <t>Nguyễn Thị Quyên</t>
  </si>
  <si>
    <t>Một số biện pháp gây hứng thú cho trẻ 5-6 tuổi làm quen với văn học thông qua các câu truyện.</t>
  </si>
  <si>
    <t>Nguyễn Thị Hải Lý</t>
  </si>
  <si>
    <t>Một số biện pháp giúp trẻ 5-6 tuổi tham gia tích cực trong hoạt động khám phá khoa học.</t>
  </si>
  <si>
    <t>Trần Thị Xuyên</t>
  </si>
  <si>
    <t>Một số biện pháp chuẩn bị tâm thế cho trẻ 5-6 tuổi vào lớp 1</t>
  </si>
  <si>
    <t>Phạm Thị Nhung</t>
  </si>
  <si>
    <t>Một số biện pháp giáo dục trẻ 5-6 tuổi có ý thức bảo vệ môi trường và tiết kiệm năng lượng</t>
  </si>
  <si>
    <t>Nhân viên nuôi</t>
  </si>
  <si>
    <t>Một số kinh nghiệm chế biến món ăn cho trẻ mầm non</t>
  </si>
  <si>
    <t>Hoàng Thị Tươi</t>
  </si>
  <si>
    <t>Một số biện pháp hình thành và nâng cao chất lượng về số lượng phép đếm - phép đo cho trẻ 5-6 tuổi</t>
  </si>
  <si>
    <t>Một số biện pháp giáo dục trẻ mẫu giáo  nhỡ 4-5 tuổi có ý thức bảo vệ môi trường</t>
  </si>
  <si>
    <t>Nguyễn Thị Vân</t>
  </si>
  <si>
    <t>Một số biện pháp giúp trẻ 5-6 tuổi chơi tốt hoạt động góc ở trường mầm non</t>
  </si>
  <si>
    <t>Đức Thị Ngọc</t>
  </si>
  <si>
    <t>Một số biện pháp phát triển hoạt động âm nhạc cho trẻ 5-6 tuổi</t>
  </si>
  <si>
    <t>B</t>
  </si>
  <si>
    <t>Chu Thị Quế Hạnh</t>
  </si>
  <si>
    <t>Một số biện pháp nâng cao tỷ lệ chuyên cần của lớp 5-6 tuổi</t>
  </si>
  <si>
    <t>Phạm Thị Giang</t>
  </si>
  <si>
    <t>Thiết kế một số bài học dạy kỹ năng sống cho trẻ 5-6 tuổi</t>
  </si>
  <si>
    <t>Đào Thị Yến</t>
  </si>
  <si>
    <t>Xây dựng thực đơn hợp lý, kết hợp nhiều loại thực phẩm cho trẻ mầm non</t>
  </si>
  <si>
    <t>Đinh Thị Thanh</t>
  </si>
  <si>
    <t>MN Đồng Dương</t>
  </si>
  <si>
    <t>Một số kinh nghiệm xây dựng môi trường thân thiên cho trẻ trong trường Mầm non</t>
  </si>
  <si>
    <t>Phạm Thị Hậu</t>
  </si>
  <si>
    <t>Một số biện pháp quản lý nhằm nâng cao chất lượng nuôi dưỡng trẻ trong trường Mầm non</t>
  </si>
  <si>
    <t>Nguyễn Thị Bích Lệ</t>
  </si>
  <si>
    <t>Một số hình thức dạy kỹ năng sống cho trẻ 5-6 tuổi trong trường Mầm non</t>
  </si>
  <si>
    <t>Nguyễn Thị Thu Hương</t>
  </si>
  <si>
    <t>Một số biện pháp tạo hứng thú cho trẻ 4-5 tuổi chơi tốt các trò chơi dân gian trong trường Mầm non</t>
  </si>
  <si>
    <t>Đặng Thị Lan Hường</t>
  </si>
  <si>
    <t>Một số biện pháp dạy kỹ năng sống cho trẻ 4-5 tuổi trong trường Mầm non</t>
  </si>
  <si>
    <t>Nguyễn Thị Lan</t>
  </si>
  <si>
    <t>Một số biện pháp giúp trẻ 5-6 tuổi học tốt hoạt động vẽ trong trường Mầm non</t>
  </si>
  <si>
    <t>Đỗ Thị Thu Phương</t>
  </si>
  <si>
    <t>Một số biện pháp gây hứng thú cho trẻ 3-4 tuổi làm quen với tác phẩm văn học trong trường Mầm non</t>
  </si>
  <si>
    <t>Hoàng Thị Vân Anh</t>
  </si>
  <si>
    <t>Một số biện pháp nâng cao chất lượng bữa ăn và phòng chống suy dinh dưỡng trẻ trong trường Mầm non</t>
  </si>
  <si>
    <t>MN Dương Nội</t>
  </si>
  <si>
    <t>Nguyễn Thị Phượng</t>
  </si>
  <si>
    <t>Một số biện pháp giúp trẻ 5 - 6 tuổi phát huy tính tích cực trong hoạt động học ở trường mầm non</t>
  </si>
  <si>
    <t>Một số biện pháp giúp trẻ 5 - 6 tuổi hứng thú với hoạt động góc</t>
  </si>
  <si>
    <t>Nguyễn Thị Kiệm</t>
  </si>
  <si>
    <t>Biện pháp giúp trẻ 3 - 4 tuổi tích cực tham gia hoạt động tạo hình</t>
  </si>
  <si>
    <t>Phạm Tú Anh</t>
  </si>
  <si>
    <t>Một số biện pháp giáo dục lao động cho trẻ mẫu giáo nhỡ</t>
  </si>
  <si>
    <t>Nguyễn Thị Nga</t>
  </si>
  <si>
    <t>Một số kinh nghiệm thiết kế giáo án điện tử ứng dụng trong hoạt động giáo dục trẻ 4 - 5 tuổi</t>
  </si>
  <si>
    <t>Đào Thị Sen</t>
  </si>
  <si>
    <t>Biện pháp giúp trẻ tự kỷ hòa nhập với các bạn cùng độ tuổi</t>
  </si>
  <si>
    <t>Đặng Thị Vân</t>
  </si>
  <si>
    <t>Một số biện pháp giáo dục kỹ năng sống cho trẻ 5 - 6 tuổi</t>
  </si>
  <si>
    <t>Nguyễn Thị Nhàn</t>
  </si>
  <si>
    <t>Một số biện pháp giúp những trẻ hiếu động, không chú ý dần tập
trung vào các hoạt động</t>
  </si>
  <si>
    <t>Đặng Thị Hiền</t>
  </si>
  <si>
    <t>Một số kinh nghiệm đưa trò chơi dân gian trong mọi hoạt động của trẻ mẫu giáo nhỡ</t>
  </si>
  <si>
    <t>Chu Thị Hiên</t>
  </si>
  <si>
    <t>Một số biện pháp giúp trẻ hứng thú, tích cực trong hoạt động âm nhạc</t>
  </si>
  <si>
    <t>Đỗ Thanh Tâm</t>
  </si>
  <si>
    <t>Một số biện pháp giáo dục tính tự lập cho trẻ 3 - 4 tuổi</t>
  </si>
  <si>
    <t>Vương Thị Loan</t>
  </si>
  <si>
    <t>Một số biện pháp đảm bảo vệ sinh an toàn thực phẩm trong bếp ăn bán trú tại trường mầm non Dương Nội</t>
  </si>
  <si>
    <t>Phan Thị Minh Tuyến</t>
  </si>
  <si>
    <t>MN Quang Trung</t>
  </si>
  <si>
    <t>Một số biện pháp chỉ đạo trong công tác xã hội hóa giáo dục tại trường mầm non.</t>
  </si>
  <si>
    <t>Nguyễn Thị Mơ</t>
  </si>
  <si>
    <t>Hiệu phó</t>
  </si>
  <si>
    <t>Một số biện pháp chỉ đạo nâng cao chất lượng hoạt động phát triển vận động trong trường mầm non.</t>
  </si>
  <si>
    <t>Ngô Thị Tần</t>
  </si>
  <si>
    <t>Tổ trưởng CM</t>
  </si>
  <si>
    <t>Một số biện pháp dạy kỹ năng sống cho trẻ 5-6 tuổi ở trường mầm non</t>
  </si>
  <si>
    <t>Nguyễn Thị Thước</t>
  </si>
  <si>
    <t>Một số biện pháp nâng cao chất lượng hoạt động làm quen văn học cho trẻ 5-6 tuổi trong trường mầm non</t>
  </si>
  <si>
    <t>Phạm Minh Phương</t>
  </si>
  <si>
    <t>Một số biện pháp giáo dục bảo vệ môi trường cho trẻ mẫu giáo lớn trong trường mầm non.</t>
  </si>
  <si>
    <t>Lường Thị Tự</t>
  </si>
  <si>
    <t>Một số biện pháp tạo môi trường lớp học nhằm phát huy tính tích cực của trẻ 5-6 tuổi trong trường mầm non.</t>
  </si>
  <si>
    <t>Nguyễn Hoàng Nga</t>
  </si>
  <si>
    <t>Một số biện pháp hướng dẫn trẻ 5-6 tuổi làm đồ dùng, đồ chơi tự tạo từ nguyên liệu mở.</t>
  </si>
  <si>
    <t>Đinh Thị Nhung</t>
  </si>
  <si>
    <t>Một số biện pháp nâng cao chất lượng dạy trẻ mẫu giáo nhỡ làm quen với văn học trong trường mầm non.</t>
  </si>
  <si>
    <t>Nguyễn Thị Thanh Hải</t>
  </si>
  <si>
    <t>Một số biện pháp nâng cao chất lượng tổ chức hoạt động tạo hình cho trẻ 4 - 5 tuổi ở trường mầm non.</t>
  </si>
  <si>
    <t>Phạm Thị Thủy</t>
  </si>
  <si>
    <t>Một số biện pháp nhằm nâng cao chất lượng dạy hoạt động khám phá cho trẻ mẫu giáo nhỡ (4-5 tuổi)</t>
  </si>
  <si>
    <t>Vũ Thị Thanh Lương</t>
  </si>
  <si>
    <t>Một số biện pháp nâng cao chất lượng dạy kỹ năng vận động theo nhạc cho trẻ mẫu giáo 4-5 tuổi trong trường mầm non.</t>
  </si>
  <si>
    <t>Bùi Thị Thu Hà</t>
  </si>
  <si>
    <t>Một số biện pháp phát triển vận động cho trẻ ở trường mầm non</t>
  </si>
  <si>
    <t>Nguyễn Thị Thúy</t>
  </si>
  <si>
    <t>Một số biện pháp phát triển ngôn ngữ cho trẻ 24-36 tháng thông qua hoạt động nhận biết tập nói trong trường mầm non.</t>
  </si>
  <si>
    <t>Nguyễn Thị Soan</t>
  </si>
  <si>
    <t>Tổ phó CM</t>
  </si>
  <si>
    <t>Một số biện pháp nâng cao chất lượng phát triển vận động cho trẻ 24 - 36 tháng trong trường mầm non.</t>
  </si>
  <si>
    <t>Đinh Thị Hoa</t>
  </si>
  <si>
    <t>MN Văn Khê</t>
  </si>
  <si>
    <t>Một số kinh nghiệm quản lý nâng cao chất lượng đội ngũ giáo viên trong trường mầm non.</t>
  </si>
  <si>
    <t>Nguyễn Thị Kim Oanh</t>
  </si>
  <si>
    <t>Xây dựng môi trường phòng chống dịch bệnh và đảm bảo an toàn cho trẻ tại trường mầm non.</t>
  </si>
  <si>
    <t>Nguyễn Thị Qúy</t>
  </si>
  <si>
    <t>Một số biện pháp chỉ đạo giáo viên khối nhà trẻ xây dựng môi trường học tập cho trẻ ở trường mầm non.</t>
  </si>
  <si>
    <t>Nguyễn Thị Hoa</t>
  </si>
  <si>
    <t>Một số biện pháp giáo dục ý thức bảo vệ môi trường cho trẻ mẫu giáo 5-6 tuổi .</t>
  </si>
  <si>
    <t>Vũ Thị Thu Hà</t>
  </si>
  <si>
    <t xml:space="preserve">Một số biện pháp nhằm nâng cao chất lượng cho trẻ mẫu giáo 5-6 tuổi làm quen với hoạt động tạo hình. </t>
  </si>
  <si>
    <t>Đinh Thị Quyên</t>
  </si>
  <si>
    <t>Một số biện pháp dạy trẻ 4-5 tuổi biết yêu thương và chia sẻ với mọi người xung quanh.</t>
  </si>
  <si>
    <t>Một số biện pháp giáo dục đạo đức cho trẻ 5-6 tuổi tại trường mầm non.</t>
  </si>
  <si>
    <t>Lê Thị Thu Hằng</t>
  </si>
  <si>
    <t xml:space="preserve">Một số biện pháp phát triển vốn từ cho trẻ 24-36 tháng tuổi. </t>
  </si>
  <si>
    <t>Nguyễn Thị Ngân</t>
  </si>
  <si>
    <t>Một số biện pháp vận dụng đồng dao vào dạy múa dân gian cho trẻ mẫu giáo 5-6 tuổi.</t>
  </si>
  <si>
    <t>Lê Thị Hải</t>
  </si>
  <si>
    <t>Một số biện pháp giúp trẻ 5-6 tuổi tiếp nhận truyện cổ tích.</t>
  </si>
  <si>
    <t>Vũ Ngọc Tấn</t>
  </si>
  <si>
    <t>Một số biện pháp dạy trẻ mẫu giáo bé biết quan tâm chia sẻ với người thân và bạn bè góp phần hình thành nhân cách của trẻ.</t>
  </si>
  <si>
    <t>Đỗ Thị Loan</t>
  </si>
  <si>
    <t>Một số biện pháp giáo dục hành vi đạo đức cho trẻ nhà trẻ 24-36 tháng tuổi.</t>
  </si>
  <si>
    <t>Nguyễn Thị Thu Hà</t>
  </si>
  <si>
    <t>Một số biện pháp dạy trẻ kỹ năng vận động theo nhạc cho trẻ 4-5 tuổi ở trường mầm non.</t>
  </si>
  <si>
    <t>Nguyễn Thị Hiền</t>
  </si>
  <si>
    <t>Một số biện pháp giúp trẻ mẫu giáo 3-4 tuổi tham gia tích cực vào hoạt động âm nhạc.</t>
  </si>
  <si>
    <t>Lê Thị Thương</t>
  </si>
  <si>
    <t>Một số biện pháp phát huy tính tích cực của trẻ 4-5 tuổi làm quen với thơ ca trong hoạt động văn học.</t>
  </si>
  <si>
    <t>Mầm non Phú Lãm</t>
  </si>
  <si>
    <t>Một số biện pháp chỉ đạo nâng cao chất lượng phong trào xây dựng trường học thân thiện, học sinh tích cực trong trường Mầm non.</t>
  </si>
  <si>
    <t>Lĩnh  vực Quản lý</t>
  </si>
  <si>
    <t>Nguyễn Thị Kim Nhuệ</t>
  </si>
  <si>
    <t>Một số biện pháp chăm sóc dinh dưỡng và lên thực đơn, cân đối khẩu phần ăn cho các cháu ở trường Mầm non.</t>
  </si>
  <si>
    <t>Phạm Thị Quế</t>
  </si>
  <si>
    <t>Nâng cao chất lượng giáo dục phát triển vận động cho trẻ Mầm non.</t>
  </si>
  <si>
    <t>Nguyễn Thị Sinh</t>
  </si>
  <si>
    <t>Một số biện pháp nhằm phát huy tính tích cực hoạt động của trẻ Mẫu giáo 5-6 tuổi trong trường Mầm non.</t>
  </si>
  <si>
    <t>Lĩnh vực Giáo dục Mẫu giáo</t>
  </si>
  <si>
    <t>Phạm Thị Thu Hương</t>
  </si>
  <si>
    <t>Một số biện pháp nâng cao chất lượng giáo dục âm nhạc cho trẻ Mẫu giáo trẻ 3-4 tuổi.</t>
  </si>
  <si>
    <t>Tạ Thị Vân Trang</t>
  </si>
  <si>
    <t>Một số biện pháp giáo dục lễ giáo cho trẻ 5-6 tuổi ở trường Mầm non.</t>
  </si>
  <si>
    <t>Nguyễn Thị Hương</t>
  </si>
  <si>
    <t>Tạo hứng thú cho trẻ 5-6 tuổi làm quen với các biểu tượng sơ đẳng về toán.</t>
  </si>
  <si>
    <t>Vương Thị Dung</t>
  </si>
  <si>
    <t>Một số biện pháp rèn luyện thói quen vệ sinh cho trẻ Mẫu giáo 5-6 tuổi.</t>
  </si>
  <si>
    <t>Nguyễn Thị Cúc</t>
  </si>
  <si>
    <t>Sự cần thiết giáo dục trẻ Mẫu giáo 5-6 tuổi học tập theo tấm gương đạo đức Hồ Chí Minh.</t>
  </si>
  <si>
    <t>Lê Khánh Huyền</t>
  </si>
  <si>
    <t>Một số biện pháp sáng tạo giúp trẻ 5-6 tuổi hứng thú và học tốt môn Khám phá khoa học</t>
  </si>
  <si>
    <t>Bùi Thị Thủy Chung</t>
  </si>
  <si>
    <t>Một số biện pháp nâng cao chất lượng giáo dục thể chất cho trẻ 4-5 tuổi ở trường Mầm non.</t>
  </si>
  <si>
    <t>Bùi Thị Hợp</t>
  </si>
  <si>
    <t>Ứng dụng một số trò chơi gây hứng thú cho trẻ 5 - 6 tuổi học tốt môn làm quen với chữ cái.</t>
  </si>
  <si>
    <t>Đặng Thị Bích Huệ</t>
  </si>
  <si>
    <t>Sưu tầm và thiết kế một số trò chơi dành cho trẻ 5-6 tuổi.</t>
  </si>
  <si>
    <t>Nguyễn Thị Dân</t>
  </si>
  <si>
    <t>Một số biện pháp phát triển tính tích cực vận động trong giáo dục thể chất cho trẻ Mẫu giáo 4-5 tuổi.</t>
  </si>
  <si>
    <t xml:space="preserve">Trường </t>
  </si>
  <si>
    <t xml:space="preserve"> SKKN</t>
  </si>
  <si>
    <t xml:space="preserve">Tổng điểm </t>
  </si>
  <si>
    <t xml:space="preserve">Xếp loại </t>
  </si>
  <si>
    <t xml:space="preserve">Đỗ Thị Thanh Hà </t>
  </si>
  <si>
    <t xml:space="preserve"> Phó hiệu trưởng </t>
  </si>
  <si>
    <t>Mầm non Sơn Ca</t>
  </si>
  <si>
    <t>Kinh nghiệm chỉ đạo nâng cao chất lượng chăm sóc nuôi dưỡng tại trường mầm non Sơn Ca- Hà Đông</t>
  </si>
  <si>
    <t xml:space="preserve">Bảo lưu </t>
  </si>
  <si>
    <t>Tạ Thị Thảo</t>
  </si>
  <si>
    <t>Nhân viên nuôi dưỡng</t>
  </si>
  <si>
    <t>Kinh nghiệm cải tiến chế biến các món ăn cho trẻ từ 25-&gt; 72 tháng tuổi trong trường mầm non Sơn Ca</t>
  </si>
  <si>
    <t>Bùi Thị Thu Phương</t>
  </si>
  <si>
    <t>Kinh nghiệm giúp trẻ 5-&gt; 6 tuổi  tự làm đồ dùng đồ chơi từ các nguyên vật liệu sưu tầm</t>
  </si>
  <si>
    <t xml:space="preserve">Giáo dục mẫu giáo </t>
  </si>
  <si>
    <t xml:space="preserve">Nguyễn Thị Thu Huyền </t>
  </si>
  <si>
    <t>Một số biện pháp nhằm phát huy tính tích cực vận động cho trẻ 5-&gt; 6 tuổi tại lớp A3</t>
  </si>
  <si>
    <t>Nguyễn Thị Lan Hương</t>
  </si>
  <si>
    <t>Một số biện pháp giáo dục kỹ năng sống cho trẻ 4-&gt; 5 tuổi lớp B3 trường mầm non Sơn Ca</t>
  </si>
  <si>
    <t>Trần Thị Minh Hiếu</t>
  </si>
  <si>
    <t>Một số biện pháp nâng cao hiệu quả tổ chức hoạt động tạo hình cho trẻ 4-&gt; 5 tuổi trường mầm non Sơn Ca</t>
  </si>
  <si>
    <t xml:space="preserve">Nguyễn Thị Hạnh </t>
  </si>
  <si>
    <t xml:space="preserve">Một số kinh nghiệm chỉ đạo giáo viên làm và sử dụng đồ dùng đồ chơi có hiệu quả </t>
  </si>
  <si>
    <t>Nguyễn Mai Khuyên</t>
  </si>
  <si>
    <t>Tổ trưởng chuyên môn - Giáo viên</t>
  </si>
  <si>
    <t xml:space="preserve">Một số biện pháp tổ chức tốt hoạt động vui chơi cho trẻ 5-6 tuổi </t>
  </si>
  <si>
    <t xml:space="preserve">Trần Thị Lượng </t>
  </si>
  <si>
    <t xml:space="preserve">Một số biện pháp nâng cao chất lượng hoạt động khám phá qua các thí nghiệm cho trẻ 4-5 tuổi </t>
  </si>
  <si>
    <t xml:space="preserve">Vũ Thị Hạnh </t>
  </si>
  <si>
    <t xml:space="preserve">Một số biện pháp tổ chức tốt hoạt động khám phá chủ đề theo định hướng tăng cường cơ hội trải nghiệm và phát huy tính tích cực, sáng tạo cho trẻ 3-4 tuổi </t>
  </si>
  <si>
    <t xml:space="preserve">Đỗ Thị Lan Anh </t>
  </si>
  <si>
    <t>Một số kinh nghiệm giúp trẻ 4-5 tuổi tham gia hoạt động ngoài trời đạt hiệu quả</t>
  </si>
  <si>
    <t xml:space="preserve">Nguyễn Thị Trà Giang </t>
  </si>
  <si>
    <t>Một số biện pháp đổi mới hình thức tổ chức hoạt động tạo hình cho trẻ  5-6 tuổi</t>
  </si>
  <si>
    <t>Đào Thị Hồng Hạnh</t>
  </si>
  <si>
    <t>Một số biện pháp giáo dục kỹ năng giao tiếp và kỹ năng tự phục vụ cho trẻ 24-36 tháng tuổi</t>
  </si>
  <si>
    <t>Nguyễn Thị Tuyền</t>
  </si>
  <si>
    <t>Một số biện pháp tổ chức tốt  hoạt động Tạo hình cho trẻ 3-4 tuổi</t>
  </si>
  <si>
    <t xml:space="preserve">" Một số biện pháp bồi dưỡng nâng cao chất lượng  </t>
  </si>
  <si>
    <t>giáo dục cho giáo viên ở trường mầm non”</t>
  </si>
  <si>
    <t>môn/lĩnh vực</t>
  </si>
  <si>
    <t xml:space="preserve">Võ Thị Hà </t>
  </si>
  <si>
    <t>MN Hoa Mai</t>
  </si>
  <si>
    <t xml:space="preserve">Kinh nghiệm chỉ đạo công tác giáo dục bảo vệ môi trường 
trong trường mầm non </t>
  </si>
  <si>
    <t>Nguyễn Thị Minh Huệ</t>
  </si>
  <si>
    <t>Phó Hiệu Trưởng</t>
  </si>
  <si>
    <t>Biện pháp nâng cao chất lượng đội ngũ giáo viên trường mầm non</t>
  </si>
  <si>
    <t>Nguyễn Thị Điệp</t>
  </si>
  <si>
    <t xml:space="preserve">Giáo Viên </t>
  </si>
  <si>
    <t>Biện pháp giúp trẻ mầm non 5 tuổi tự kỷ hòa nhập</t>
  </si>
  <si>
    <t>Bùi Thị Bích Diệp</t>
  </si>
  <si>
    <t>Một số biện pháp nâng cao chất lượng tổ chức hoạt động làm quen với đồng dao cho trẻ 3 - 4 tuổi</t>
  </si>
  <si>
    <t>Nguyễn Thị Bích Hạnh</t>
  </si>
  <si>
    <t>Một số kinh nghiệm chuẩn bị tâm thế cho trẻ 5 - 6 tuổi vào lớp 1</t>
  </si>
  <si>
    <t>Nguyễn Thị Ngà</t>
  </si>
  <si>
    <t>MN Búp Sen Hồng</t>
  </si>
  <si>
    <t>Một số biện pháp xây dựng và phát triển đội ngũ cán bộ, giáo viên, nhân viên trường mầm non Búp Sen Hồng</t>
  </si>
  <si>
    <t>Vũ Thị Thu Hường</t>
  </si>
  <si>
    <t>Biện pháp chỉ đạo giáo viên và nhân viên chăm sóc sức khỏe cho trẻ trong trường mầm non</t>
  </si>
  <si>
    <t>Nguyễn Thị Minh Qúy</t>
  </si>
  <si>
    <t>Một số biện pháp chỉ đạo giáo dục kỹ năng sống cho trẻ trong
 trường mầm non</t>
  </si>
  <si>
    <t>Một số kinh nghiệm tổ chức hoạt động ngoài trời cho trẻ 4-5 tuổi 
lớp B3</t>
  </si>
  <si>
    <t>Nguyễn Thị Nam</t>
  </si>
  <si>
    <t>Một số biện pháp giúp trẻ mẫu giáo lớn 5-6 tuổi trường MN Búp Sen Hồng tích cực hơn trong hoạt động âm nhạc</t>
  </si>
  <si>
    <t>Lương Thị Tuyến</t>
  </si>
  <si>
    <t>Một số biện pháp giúp trẻ 3-4 tuổi đến gần hơn với truyện cổ tích</t>
  </si>
  <si>
    <t>Bùi Thị Phương Thảo</t>
  </si>
  <si>
    <t>Một số phương pháp giúp trẻ đặc biệt hòa nhập với các bạn lứa tuổi 4-5 tuổi tại lớp B1 trường MN Búp Sen Hồng</t>
  </si>
  <si>
    <t>Phùng Thị Hiền</t>
  </si>
  <si>
    <t>Một số biện pháp nâng cao chất lượng hoạt động môn tạo hình cho trẻ 3-4 tuổi lớp C2</t>
  </si>
  <si>
    <t>Nguyễn Thị Phương Thanh</t>
  </si>
  <si>
    <t>Nâng cao chất lượng dạy hát cho trẻ mẫu giáo lớn 5-6 tuổi lớp A1 trường MN Búp Sen Hồng</t>
  </si>
  <si>
    <t>Nguyễn Thị Thập</t>
  </si>
  <si>
    <t>Một số biện pháp tuyên truyền để phụ huynh phối hợp với giáo viên trong việc nâng cao chất lượng chương trình GDMN mới</t>
  </si>
  <si>
    <t>Ngô Thị Hồng Nhung</t>
  </si>
  <si>
    <t>Thiết kế một số trò chơi tạo hình  nhằm giúp trẻ mẫu giáo lớn phát triển kỹ năng xé dán tại lớp A2</t>
  </si>
  <si>
    <t>Nguyễn Thu Huyền</t>
  </si>
  <si>
    <t>Một số biện pháp giáo dục kỹ năng sống cho trẻ nhà trẻ 24-36 tháng tuổi tại lớp D1</t>
  </si>
  <si>
    <t>HỌ VÀ TÊN</t>
  </si>
  <si>
    <t>CHỨC VỤ</t>
  </si>
  <si>
    <t>TRƯỜNG</t>
  </si>
  <si>
    <t>TÊN SKKN</t>
  </si>
  <si>
    <t>SKKN MÔN/ LĨNH VỰC</t>
  </si>
  <si>
    <t>TỔNG ĐIỂM</t>
  </si>
  <si>
    <t>XẾP LOẠI</t>
  </si>
  <si>
    <t>Nguyễn Thị Thu An</t>
  </si>
  <si>
    <t>MN Hà Cầu</t>
  </si>
  <si>
    <r>
      <t xml:space="preserve">Kinh nghiệm chỉ đạo công tác tự đánh giá </t>
    </r>
    <r>
      <rPr>
        <i/>
        <sz val="12"/>
        <rFont val="Times New Roman"/>
        <family val="1"/>
      </rPr>
      <t>Trường Mầm non Hà Cầu – Quận Hà Đông - TP Hà Nội</t>
    </r>
    <r>
      <rPr>
        <sz val="12"/>
        <rFont val="Times New Roman"/>
        <family val="1"/>
      </rPr>
      <t>.</t>
    </r>
  </si>
  <si>
    <t>Lê Thị Thanh Huyền</t>
  </si>
  <si>
    <t>Một số biện pháp bồi dưỡng nâng cao chất lượng chuyên môn dạy trong trường mầm non</t>
  </si>
  <si>
    <t>Nguyễn Thị Mến</t>
  </si>
  <si>
    <t>Thiết kế và sử dụng một số đồ dùng đồ chơi tự tạo trong lĩnh vực phát triển thể chất cho trẻ 5-6 tuổi.</t>
  </si>
  <si>
    <t>Mẫu giáo</t>
  </si>
  <si>
    <t>Đỗ Thị Dự</t>
  </si>
  <si>
    <t>Một số biện pháp nâng cao chất lượng giáo dục Âm nhạc cho trẻ 5-6 tuổi trong trường mầm non</t>
  </si>
  <si>
    <t>Nguyễn Hồng Hạnh</t>
  </si>
  <si>
    <t>Một số phương pháp tạo cho trẻ tự kỷ, tăng động hòa nhập với môi trường xung quanh (trẻ 5-6 tuổi).</t>
  </si>
  <si>
    <t>Bùi Thị Thúy</t>
  </si>
  <si>
    <t>Một số biện pháp phát triển tính tích cực vận động cho trẻ 5-6 tuổi</t>
  </si>
  <si>
    <t>Nhà trẻ</t>
  </si>
  <si>
    <t>Nguyễn Thị Hạnh</t>
  </si>
  <si>
    <t>Một số biện pháp nâng cao chất lượng dạy vận động theo nhạc cho trẻ mẫu giáo 3-4 tuổi.</t>
  </si>
  <si>
    <t>Nguyễn Thị Thanh Hương</t>
  </si>
  <si>
    <t>Một số biện pháp phát triển tư duy cho trẻ 4-5 tuổi tại trường mầm non</t>
  </si>
  <si>
    <t>Một số kinh nghiệm giúp trẻ 24-36 tháng tuổi học tốt hoạt động Tạo hình ở trường mầm non.</t>
  </si>
  <si>
    <t>Cao Thị Len</t>
  </si>
  <si>
    <r>
      <t>Một số kinh nghiệm chế biến món ăn “</t>
    </r>
    <r>
      <rPr>
        <i/>
        <sz val="12"/>
        <rFont val="Times New Roman"/>
        <family val="1"/>
      </rPr>
      <t>Tôm xào ngũ sắc”</t>
    </r>
  </si>
  <si>
    <t>Phạm Thị Thanh Hiển</t>
  </si>
  <si>
    <t>MN Tuổi Thần Tiên</t>
  </si>
  <si>
    <t>Phạm Thị Xuân Quỳnh</t>
  </si>
  <si>
    <t>Công tác chỉ đạo xây dựng thực đơn tại trường mầm non 
Tuổi Thần Tiên</t>
  </si>
  <si>
    <t>Nguyễn Thị Thu Quỳnh</t>
  </si>
  <si>
    <t>Một số biện pháp phát triển ngôn ngữ mạch lạc cho trẻ 3 - 4 tuổi tại 
trường mầm non Tuổi Thần Tiên</t>
  </si>
  <si>
    <t>Nguyễn Thị Ngọc Lệ</t>
  </si>
  <si>
    <t>Một số biện pháp nâng cao chất lượng giáo dục lễ giáo cho trẻ mẫu giáo lớn 5 - 6 tuổi tại trường MN Tuổi Thần Tiên</t>
  </si>
  <si>
    <t>Một số biện pháp tổ chức trò chơi dân giân gian cho trẻ 5 - 6 tuổi tại trường mầm non Tuổi Thần Tiên</t>
  </si>
  <si>
    <t>Tiêu Thị Thu Hằng</t>
  </si>
  <si>
    <t>Mầm non Mùa Xuân</t>
  </si>
  <si>
    <t>Một số kinh nghiệm trong  xây dựng không gian vui chơi - học tập  cho trẻ trong trường mầm non</t>
  </si>
  <si>
    <t>Nguyễn Thị Phương Ly</t>
  </si>
  <si>
    <t>Một số biện pháp đổi mới phương pháp dạy học trong trường mầm non</t>
  </si>
  <si>
    <t>Kiều Thị Thu Hương</t>
  </si>
  <si>
    <t>Một số biện pháp tổ chức tốt hoạt động ngoại khóa và dã ngoại cho trẻ 4 - 5 tuổi</t>
  </si>
  <si>
    <t>Trần Thị Huyền</t>
  </si>
  <si>
    <t>Một số biện pháp tổ chức trò chơi dân gian cho trẻ lứa tuổi Mẫu giáo lớn</t>
  </si>
  <si>
    <t>Một số biện pháp nâng cao chất lượng hoạt động góc cho trẻ 5 tuổi</t>
  </si>
  <si>
    <t>Ngô Thị Tươi</t>
  </si>
  <si>
    <t>Một số biện pháp giúp trẻ hứng thú với hoạt động làm quen với tác phẩm Văn học</t>
  </si>
  <si>
    <t>Nguyễn Thị Hòa</t>
  </si>
  <si>
    <t>Một số biện pháp phát triển ngôn ngữ mạch lạc cho trẻ 3 - 4 tuổi</t>
  </si>
  <si>
    <t>Phạm Thúy Quyên</t>
  </si>
  <si>
    <t>Một số biện pháp giáo dục lễ giáo cho trẻ Nhà trẻ</t>
  </si>
  <si>
    <t>GD nhà trẻ</t>
  </si>
  <si>
    <t xml:space="preserve">Tên đề tài </t>
  </si>
  <si>
    <t>Một số biện pháp chỉ đạo công tác giáo dục bảo vệ môi trường trong trường mầm non.</t>
  </si>
  <si>
    <t>Dương Thị Thanh Hương</t>
  </si>
  <si>
    <t>Một số biện pháp chỉ đạo ứng dụng công nghệ thông tin trong quản lý và giảng dạy tại trường mầm non Kiến Hưng.</t>
  </si>
  <si>
    <t>Trịnh Thị Nguyệt</t>
  </si>
  <si>
    <t>Một số biện pháp đảm bảo vệ sinh an toàn thực phẩm và nâng cao chất lượng bữa ăn cho trẻ trong trường mầm non Kiến Hưng</t>
  </si>
  <si>
    <t>Đặng Thị Thảo</t>
  </si>
  <si>
    <t>Một số biện pháp nâng cao chất lượng hoạt động tạo hình cho trẻ Mẫu giáo nhỡ tại lớp B1 trường mầm non Kiến Hưng.</t>
  </si>
  <si>
    <t>Đỗ Thị Lệ</t>
  </si>
  <si>
    <t>Cách Làm đồ dùng dạy học tự tạo "Khung bàn đa năng"</t>
  </si>
  <si>
    <t>Hoàng Thị Thu Thanh</t>
  </si>
  <si>
    <t>Một số biện pháp chuẩn bị tâm thế cho trẻ vào lớp 1 ở trường mầm non Kiến Hưng</t>
  </si>
  <si>
    <t>Một số kinh nghiệm phát huy tính tích cực vận động trong hoạt động giáo dục thể chất cho trẻ Mẫu giáo nhỡ trường mầm non Kiến Hưng</t>
  </si>
  <si>
    <t>Lê Thị Thùy Linh</t>
  </si>
  <si>
    <t>Một số kinh nghiệm tạo hứng thú cho trẻ Mẫu giáo bé trong hoạt động làm quen với toán tại lớp C2 trường mầm non Kiến Hưng</t>
  </si>
  <si>
    <t>Phạm Huyền My</t>
  </si>
  <si>
    <t>Một số biện pháp nâng cao kỹ năng hát và vận động theo nhạc cho trẻ 5-6 tuổi tại lớp A3 trường mầm non Kiến Hưng.</t>
  </si>
  <si>
    <t>MN Kiến Hưng</t>
  </si>
  <si>
    <t>Bùi Thị Như Hoa</t>
  </si>
  <si>
    <t>Trần Thị Miễn</t>
  </si>
  <si>
    <t>Nguyễn Thị Thanh Nga</t>
  </si>
  <si>
    <t>Nguyễn Thị Thủy</t>
  </si>
  <si>
    <t>Nguyễn Thị Phương Thúy</t>
  </si>
  <si>
    <t>Nguyễn Thị Lới</t>
  </si>
  <si>
    <t>Trần Ngọc Thực</t>
  </si>
  <si>
    <t>- Một số biện pháp giáo dục trẻ về biến đổi khí hậu, cách ứng phó và giảm nhẹ hậu qủa biến đổi khí hậu.</t>
  </si>
  <si>
    <t>- Một số biện pháp tổ chức hoạt động giáo dục phát trển thể chất cho trẻ 5-6 tuổi.</t>
  </si>
  <si>
    <t>- Sưu tầm và ứng dụng một số thí nghiệm giúp trẻ 5-6 tuổi khám phá khoa học.</t>
  </si>
  <si>
    <t>- Vận dụng một số trò chơi gây hứng thú cho trẻ 5- 6 tuổi làm quen chữ cái đạt kết quả cao.</t>
  </si>
  <si>
    <t>- Một số biện pháp giúp trẻ 5- 6 tuổi phát triển thể chất.</t>
  </si>
  <si>
    <t>- Một số biện pháp giúp trẻ 3- 4 tuổi hứng thú hơn trong hoạt động tạo hình.</t>
  </si>
  <si>
    <t>- Một số biện pháp cho trẻ 24- 36 tháng hoạt động giáo dục âm nhạc tốt hơn.</t>
  </si>
  <si>
    <t>- Một số kinh nghiệm chế biến món ăn nâng cao chất lượng dinh dưỡng cho trẻ mầm non.</t>
  </si>
  <si>
    <t>Giáo dục Nhà trẻ</t>
  </si>
  <si>
    <t>17,25</t>
  </si>
  <si>
    <t>18,0</t>
  </si>
  <si>
    <t>17,75</t>
  </si>
  <si>
    <t>MN Yên Hòa</t>
  </si>
  <si>
    <t>Tổng 
điểm</t>
  </si>
  <si>
    <t>Xếp
loại</t>
  </si>
  <si>
    <t>Chương Hồng Lê</t>
  </si>
  <si>
    <t>MN Thần Đồng</t>
  </si>
  <si>
    <t xml:space="preserve">Một số biện pháp chỉ đạo thực hiện chuyên đề thể chất trường 
mầm non </t>
  </si>
  <si>
    <t>Ngô Hồng Hạnh</t>
  </si>
  <si>
    <t>Một số chỉ đạo việc trang bị đồ dùng đồ chơi phục vụ chuyên 
đề thể chất</t>
  </si>
  <si>
    <t>Tạ Thị Xuyến</t>
  </si>
  <si>
    <t xml:space="preserve">Sưu tầm một số  trò chơi vận động ngoài trời cho trẻ mẫu giáo tại
 trường mầm non </t>
  </si>
  <si>
    <t>Trần Thị Thu Liên</t>
  </si>
  <si>
    <t>TTCM</t>
  </si>
  <si>
    <t>Một số bài tập phát triển kỹ năng sống cho trẻ</t>
  </si>
  <si>
    <t>Hoàng Thị Huế</t>
  </si>
  <si>
    <t>Một số kinh nghiệm chuẩn bị tâm thế cho trẻ vào lớp 1</t>
  </si>
  <si>
    <t>Nguyễn Thị Hiều</t>
  </si>
  <si>
    <t>Một số trò chơi giúp trẻ phát triển kỹ năng luân phiên trong 
giao tiếp</t>
  </si>
  <si>
    <t>GD đặc biệt</t>
  </si>
  <si>
    <t>Hoàng Thị Thu</t>
  </si>
  <si>
    <t>Biện pháp hướng dẫn trẻ tự tạo đồ dùng đồ chơi</t>
  </si>
  <si>
    <t>Vũ Thị Hiền</t>
  </si>
  <si>
    <t>Một số biện pháp phát triển ngôn ngữ cho trẻ 4-5 tuổi</t>
  </si>
  <si>
    <t>Vũ Thị Diệp Thu</t>
  </si>
  <si>
    <t>Một số biện pháp phát triển vận động cho trẻ 3 tuổi</t>
  </si>
  <si>
    <t>Nguyễn Thị Lượng</t>
  </si>
  <si>
    <t>Một số kỹ năng tạo cơ hội cho trẻ tự kỷ và tăng động hòa nhập 
với môi trường giáo dục bình thường</t>
  </si>
  <si>
    <t>Nguyễn Thị Loan</t>
  </si>
  <si>
    <t>Rèn luyện những thói quen vệ sinh và hành vi văn minh cho trẻ mẫu giáo bé</t>
  </si>
  <si>
    <t>Một số biện pháp phát triển ngôn ngữ cho trẻ 2-3 tuổi</t>
  </si>
  <si>
    <t>Phan Thị Liên</t>
  </si>
  <si>
    <t>Một số thí nghiệm khoa học đơn giản dành cho trẻ 3-4 tuổi</t>
  </si>
  <si>
    <t>Đỗ Thị Vượng</t>
  </si>
  <si>
    <t>HT</t>
  </si>
  <si>
    <t>Mn Vạn Phúc</t>
  </si>
  <si>
    <t xml:space="preserve">Một số kinh nghiệm chỉ đạo tổ chức cho trẻ tham quan dã ngoại tại trường mầm non </t>
  </si>
  <si>
    <t>BL</t>
  </si>
  <si>
    <t>PHT</t>
  </si>
  <si>
    <t>Một số kinh nghiệm quản lý tốt chế độ nuôi dưỡng của trường mầm non - triển khai áp dụng tại các cơ sở mầm non tư thục trên địa bàn phường.</t>
  </si>
  <si>
    <t>Đỗ Bích Hạnh</t>
  </si>
  <si>
    <t xml:space="preserve">Một số biện pháp chỉ đạo tổ chức ngày hội, ngày lễ
 tại trường mầm non </t>
  </si>
  <si>
    <t>Một số kinh nghiệm dạy trẻ mẫu giáo lớn
kể lại chuyện cổ tích Việt Nam theo chủ đề</t>
  </si>
  <si>
    <t>Đỗ Thanh Trà</t>
  </si>
  <si>
    <t>Một số biện pháp dạy trẻ 5-6 tuổi  vận động theo giai điệu bài hát</t>
  </si>
  <si>
    <t>Đỗ Thị Thanh Hương</t>
  </si>
  <si>
    <t>Một số kinh nghiệm dạy trẻ lớp mẫu giáo lớn làm quen với chữ viết
trong trường mầm non</t>
  </si>
  <si>
    <t>Đào Thị Thu Thảo</t>
  </si>
  <si>
    <t>Một số biện pháp dạy trẻ 5-6 tuổi làm quen với số lượng và chữ số</t>
  </si>
  <si>
    <t>Triệu Hà Thanh</t>
  </si>
  <si>
    <t>Một số biện pháp hướng dẫn trẻ 5-6 tuổi khám phá khoa học
trong trường mầm non</t>
  </si>
  <si>
    <t>Đỗ Thị Minh Yến</t>
  </si>
  <si>
    <t xml:space="preserve">Một số biện pháp dạy vận động theo nhạc cho trẻ mẫu giáo nhỡ
</t>
  </si>
  <si>
    <t>Ngô Thị Lan</t>
  </si>
  <si>
    <t xml:space="preserve">Một số kinh nghiệm giáo dục kỹ năng sống cho trẻ 3-4 ở trường mầm non </t>
  </si>
  <si>
    <t xml:space="preserve">  BL</t>
  </si>
  <si>
    <t>Phùng Thị Mỹ Linh</t>
  </si>
  <si>
    <t>Một số biện pháp phát triển ngôn ngữ cho trẻ mẫu giáo nhỡ
thông qua tác phẩm văn học</t>
  </si>
  <si>
    <t>Một số biện pháp giúp trẻ mẫu giáo nhỡ 
 tích cực tham gia hoạt động âm nhạc</t>
  </si>
  <si>
    <t>Triệu Thị Hằng</t>
  </si>
  <si>
    <t>Một số kinh nghiệm hướng dẫn trẻ 3-4 tuổi
 biết vận động và múa sáng tạo</t>
  </si>
  <si>
    <t>Trần Thị Ngần</t>
  </si>
  <si>
    <t>Một số biện pháp dạy trẻ mẫu giáo bé  tích cực vận động trong hoạt động giáo dục thể chất</t>
  </si>
  <si>
    <t>Biện pháp nhằm phát triển nhận thức cho trẻ 24-36 tháng tuổi thông qua hoạt động nhận biết</t>
  </si>
  <si>
    <t>Lưu Thị Huê</t>
  </si>
  <si>
    <t>Một số kinh nghiệm phát triển ngôn ngữ 
cho trẻ lứa tuổi 24-36 tháng tuổi</t>
  </si>
  <si>
    <t>a</t>
  </si>
  <si>
    <t>Hoàng Thị Dịu</t>
  </si>
  <si>
    <t>Một số kinh nghiệm chế biến món ăn trường mầm non</t>
  </si>
  <si>
    <t>Chăn sóc
nuôi dưỡng</t>
  </si>
  <si>
    <t xml:space="preserve">Một số biện pháp đảm bảo vệ sinh an toàn thực phẩm
tại trường mầm non </t>
  </si>
  <si>
    <t>Đỗ Thị Kim Nhung</t>
  </si>
  <si>
    <t xml:space="preserve">Một số kinh nghiệm lựa chọn thực phẩm và đảm bảo vệ sinh
 trong chế biến món ăn tại trường mầm non </t>
  </si>
  <si>
    <t>Nguyễn Thị Bích Ngọc</t>
  </si>
  <si>
    <t>Một số kinh nghiệm hướng dẫn dạy trẻ 4-5 tuổi vận động và múa
trong trường mầm non</t>
  </si>
  <si>
    <t>Phạm Liên Hằng</t>
  </si>
  <si>
    <t>MN Thái Học</t>
  </si>
  <si>
    <t xml:space="preserve">Một số biện pháp chỉ đạo giáo viên tổ chức hoạt đông 
ngoại khóa và ngày hội, ngày lễ trong trường mầm non </t>
  </si>
  <si>
    <t>Phùng Thị An Vân</t>
  </si>
  <si>
    <t>Một số biện pháp chỉ đạo giáo viên phát triển thẩm mỹ cho trẻ
 thông qua hoạt động tạo hình trong trường mầm non</t>
  </si>
  <si>
    <t>Nguyễn Thị Như Quyên</t>
  </si>
  <si>
    <t xml:space="preserve">Một số biện pháp phối hợp với các đoàn thể 
trong trường mầm non </t>
  </si>
  <si>
    <t>Ngô Thị The</t>
  </si>
  <si>
    <t>Một số biện pháp phát triển thẩm  mỹ cho trẻ 3 tuổi thông qua
 hoạt động tạo hình</t>
  </si>
  <si>
    <t>Lê Thị Út Trinh</t>
  </si>
  <si>
    <t>Môt số biện pháp dạy trẻ hình thành kỹ năng sống cho trẻ 
mẫu giáo lớn</t>
  </si>
  <si>
    <t xml:space="preserve"> Khác</t>
  </si>
  <si>
    <t>Tổ</t>
  </si>
  <si>
    <t>Đào Thị Mây</t>
  </si>
  <si>
    <t xml:space="preserve">Một số biện pháp xây dưng trường Mầm Non Mậu Lương đạt chuẩn Quốc gia mức độ I </t>
  </si>
  <si>
    <t>Đỗ Thanh Huyền</t>
  </si>
  <si>
    <t>Một số biện pháp quản lý chỉ đạo nâng cao chất lượng chuyên môn nghiệp vụ cho giáo viên tại trường Mầm non</t>
  </si>
  <si>
    <t>Nguyễn Thị Lý</t>
  </si>
  <si>
    <t xml:space="preserve"> Một số biện pháp chỉ đạo xây dựng thực đơn hợp lý cho trẻ tại Trường Mầm non Mậu Lương.</t>
  </si>
  <si>
    <t>Lại Thị Thuý Ban</t>
  </si>
  <si>
    <t>Một số biên pháp giáo dục kỹ năng sống cho trẻ mẫu giáo 5-6 tuổi.</t>
  </si>
  <si>
    <t>Phạm Thị Thanh Vân</t>
  </si>
  <si>
    <t>Một số biên pháp dạy trẻ 5-6 tuổi đọc thơ diễn cảm</t>
  </si>
  <si>
    <t>Nguyễn Ngọc Liên</t>
  </si>
  <si>
    <t>Một số biện pháp hướng dẫn trẻ 5-6 tuổi làm đồ dùng đồ chơi từ nguyên vật liệu mở</t>
  </si>
  <si>
    <t>Một số biện pháp giúp trẻ 5-6 tuổi hứng thú tích cực trong hoạt động làm quen một số biểu tượng toán</t>
  </si>
  <si>
    <t>Nguyễn Thị Hường</t>
  </si>
  <si>
    <t xml:space="preserve">Một số  kinh nghiệm giúp trẻ 5-6 tuổi học tốt hoạt động làm quen với chữ viết </t>
  </si>
  <si>
    <t>Trần Thị Uyên</t>
  </si>
  <si>
    <t>Một số biện pháp giúp trẻ 5-6 tuổi phát triển kĩ năng ca hát.</t>
  </si>
  <si>
    <t>Lê Thị Thanh Nga</t>
  </si>
  <si>
    <t>Một số biện pháp giáo dục tình yêu thương cho trẻ 5 -6 tuổi</t>
  </si>
  <si>
    <t xml:space="preserve">Một số biện pháp giúp trẻ 4-5 tuổi hứng thú, tích cực tham gia trò chơi âm nhạc. </t>
  </si>
  <si>
    <t>Lê Thị Hương</t>
  </si>
  <si>
    <t>Một số biện pháp giúp trẻ 4-5 tuổi hứng thú làm quen tác phẩm văn học</t>
  </si>
  <si>
    <t>Nguyễn Thị Minh Thư</t>
  </si>
  <si>
    <t>Một số biện pháp  phát triển ngôn ngữ mạch lạc cho trẻ 4-5 tuổi thông qua hoạt động làm quen với thơ ca.</t>
  </si>
  <si>
    <t>Một số biện pháp giúp trẻ 4-5 tuổi nâng cao khả năng hình thành biểu tượng về số lượng, con số, phép đếm trong hoạt động làm quen với toán</t>
  </si>
  <si>
    <t>Lê Thị Hảo</t>
  </si>
  <si>
    <t>Một số biện pháp giúp trẻ 24-36 tháng hứng thú với truyện kể.</t>
  </si>
  <si>
    <t>MN Mậu Lương</t>
  </si>
  <si>
    <t>Nguyễn Minh Hằng</t>
  </si>
  <si>
    <t>MN Ban Mai</t>
  </si>
  <si>
    <t>Một số kinh nghiệm quả lí công tác chăm sóc, nuôi dưỡng ở trường mầm non tư thục.</t>
  </si>
  <si>
    <t>Quản lí</t>
  </si>
  <si>
    <t>Sáng tạo một số đồ dùng , đồ chơi cho trẻ mẫu giáo từ vải vụn</t>
  </si>
  <si>
    <t>Tô Thị Thanh Chương</t>
  </si>
  <si>
    <t xml:space="preserve">Thiết kế một số trò chơi giúp trẻ 5-6 tuổi phát triển kĩ năng làm việc theo nhóm </t>
  </si>
  <si>
    <t>Một số biện pháp giúp trẻ mẫu giáo làm đồ chơi từ nguyên vật liệu mở nhằm phát triển khả năng sáng tạo của trẻ.</t>
  </si>
  <si>
    <t>Đỗ Thị Trang</t>
  </si>
  <si>
    <t>Một số biện pháp dạy trẻ mẫu giáo lớn 5-6 tuổi biết quan tâm, chia sẻ với người thân và bạn bè góp phần hình thành nhân cách trẻ</t>
  </si>
  <si>
    <t>Dương Liên Phương</t>
  </si>
  <si>
    <t>Một số biện pháp giúp trẻ 5- 6 tuổi chuẩn bị hành trang vào lớp 1</t>
  </si>
  <si>
    <t>Nguyễn Thị Thùy Ninh</t>
  </si>
  <si>
    <t>Một số biện pháp dạy trẻ 4-5 tuổi kể chuyện sáng tạo</t>
  </si>
  <si>
    <t>Một số kinh nghiệm giúp công tác phối kết hợp với phụ huynh học sinh đạt hiệu quả cao</t>
  </si>
  <si>
    <t>Một số kinh nghiệm giúp trẻ mẫu giáo 4-5 tuổi làm giàu vốn tính từ qua hoạt động khám phá</t>
  </si>
  <si>
    <t>Nguyễn Thị Thanh Tâm</t>
  </si>
  <si>
    <t>Một số biện pháp giúp trẻ 4-5 mạnh dạn tự tin trong các hoạt động ở trường mầm non</t>
  </si>
  <si>
    <t>Nguyễn Thị Sen</t>
  </si>
  <si>
    <t>Một số kinh nghiệm rèn kĩ năng tạo hình  cho trẻ mẫu giáo 4-5 tuổi ở trường mầm non</t>
  </si>
  <si>
    <t>Nguyễn Thị Quỳnh</t>
  </si>
  <si>
    <t>Một số biện pháp rèn kĩ năng tự phục vụ cho trẻ 4-5 tuổi thông qua việc tổ chức chế độ sinh hoạt hàng ngày ở trường mầm non</t>
  </si>
  <si>
    <t xml:space="preserve">Phan Thị Thanh Hoa </t>
  </si>
  <si>
    <t>Một số biện pháp giúp trẻ 3- 4 tuổi chủ động tham gia vào các hoạt động phát triển thể chất.</t>
  </si>
  <si>
    <t>Một số biện pháp giúp trẻ 3-4 tuổi phát triển ngôn ngữ thông qua hoạt động dạy trẻ kể chuyện sáng tạo</t>
  </si>
  <si>
    <t>Nguyễn Thị Bích Hậu</t>
  </si>
  <si>
    <t>Một số biện pháp giúp giáo viên mầm non làm đồ chơi  tự tạo nhằm nâng cao chất lượng giảng dạy cho trẻ mẫu giáo</t>
  </si>
  <si>
    <t xml:space="preserve">Nguyễn Thị Mai </t>
  </si>
  <si>
    <t>Một số biện pháp giúp trẻ lên ba vượt qua khủng hoảng tâm lí lứa tuổi thông qua hoạt động góc</t>
  </si>
  <si>
    <t>Lê Thị Thúy</t>
  </si>
  <si>
    <t xml:space="preserve">Một số biện pháp giúp trẻ 3-4 tuổi phát triển ngôn ngữ ở trường mầm non </t>
  </si>
  <si>
    <t>Hoàng Thanh Vân</t>
  </si>
  <si>
    <t>Một số biện pháp giúp trẻ 24-36 tháng mạnh dạn, tự tin, thích đi học</t>
  </si>
  <si>
    <t>Hàn Thị Giang</t>
  </si>
  <si>
    <t xml:space="preserve">Một số biện pháp dạy vận động cho trẻ 24-36 tháng </t>
  </si>
  <si>
    <t>Đặng Thị Huyền</t>
  </si>
  <si>
    <t>Một số biện pháp giúp trẻ 24- 36 tháng tích cực tham gia hoạt động  vui chơi ở trường mầm non</t>
  </si>
  <si>
    <t>Trần Quyết Thắng</t>
  </si>
  <si>
    <t>Một số biện pháp nâng cao chất lượng bữa ăn cho trẻ trong trường mầm non</t>
  </si>
  <si>
    <t>Chăm sóc- Nuôi dưỡng</t>
  </si>
  <si>
    <t>Đinh Thị Chiên</t>
  </si>
  <si>
    <t>Nhân viên y tế</t>
  </si>
  <si>
    <t xml:space="preserve">Giải pháp xây dựng trường học an toàn trong trường mầm non </t>
  </si>
  <si>
    <t>Vi Thị Loan</t>
  </si>
  <si>
    <t>Nhân viên bán trú</t>
  </si>
  <si>
    <t>Một số biện pháp rèn thói quen vệ sinh cá nhân cho trẻ mẫu giáo 3-4 tuổi thông qua chế độ dinh hoạt hàng ngày ở trường mầm non</t>
  </si>
  <si>
    <t>MN Họa My</t>
  </si>
  <si>
    <t>Bồi dưỡng nâng cao chất lượng đội ngũ giáo viên trong trường mầm non</t>
  </si>
  <si>
    <t>Một số biện pháp chỉ đạo giáo viên thực hiện hiệu quả bộ chuẩn phát triển trẻ 5 tuổi trong trường Mầm non</t>
  </si>
  <si>
    <t>Lương Thị Hồng Linh</t>
  </si>
  <si>
    <t>Một số biện pháp giáo dục hòa nhập trẻ khuyết tật trong trường mầm non</t>
  </si>
  <si>
    <t>Chu Thị Thùy</t>
  </si>
  <si>
    <t>Một số  biện pháp ứng dụng CNTT trong hoạt động giáo dục cho trẻ 5 -6 tuổi tại trường mầm non</t>
  </si>
  <si>
    <t>Dương Cẩm Nai</t>
  </si>
  <si>
    <t>Một số biện pháp giúp trẻ MG 4 -5 tuổi trải nghiệm kỹ năng tự phục vụ bản thân</t>
  </si>
  <si>
    <t>Nguyễn Thị Xuyến</t>
  </si>
  <si>
    <t>Một số biện pháp dạy kỹ năng sống " Tình yêu thương " cho trẻ mẫu giáo 5 -6 tuổi trong trường mầm non</t>
  </si>
  <si>
    <t>Hồ Thị Sinh</t>
  </si>
  <si>
    <t>Một số biện pháp phát triển kỹ năng vẽ cho trẻ 24-36 tháng tuổi</t>
  </si>
  <si>
    <t>Trịnh Thị Hải Hà</t>
  </si>
  <si>
    <t>Một số biện pháp giúp trẻ 24 - 36 tháng mạnh dạn hơn khi tham gia hoạt động giáo dục âm nhạc</t>
  </si>
  <si>
    <t>Hoàng Thị Nam</t>
  </si>
  <si>
    <t>MN HN-TL</t>
  </si>
  <si>
    <t>Giải pháp, tổ chức chỉ đạo đội ngũ giáo viên nâng cao chất lượng chuyên</t>
  </si>
  <si>
    <t>đề Giáo dục phát triển vận động cho trẻ trong trường mầm non HNTL</t>
  </si>
  <si>
    <t>Nguyễn Thị Việt Phương</t>
  </si>
  <si>
    <t xml:space="preserve">Một số biện pháp chỉ đạo giáo viên ứng dụng công nghệ thông tin trong </t>
  </si>
  <si>
    <t xml:space="preserve"> trường mầm non Hà Nội - Thăng Long</t>
  </si>
  <si>
    <t>Đinh Thị Hường</t>
  </si>
  <si>
    <t>Một số biện pháp nâng cao chất lượng, phát triển ngôn ngữ cho trẻ 5 - 6</t>
  </si>
  <si>
    <t>tuổi tại lớp A2 trường MN Hà Nội - Thăng Long</t>
  </si>
  <si>
    <t>Nguyễn Thu Hương</t>
  </si>
  <si>
    <t xml:space="preserve">Một số biện pháp nâng cao chất lượng giáo dục âm nhạc trong đời sống </t>
  </si>
  <si>
    <t>hàng ngày đối với trẻ ở trường mầm non</t>
  </si>
  <si>
    <t>Đường Thị Hương</t>
  </si>
  <si>
    <t>Thực trạng và một số biện pháp sử dụng tác phẩm nghệ thuật tạo hình</t>
  </si>
  <si>
    <t>trong giáo dục trẻ 5 - 6 tuổi trong trường mầm non</t>
  </si>
  <si>
    <t>Hoàng Thị Huê</t>
  </si>
  <si>
    <t>Thiết kế và sử dụng trò chơi học tập nhằm hình thành biểu tượng thực vật</t>
  </si>
  <si>
    <t>cho trẻ 5 - 6 tuổi tại trường mầm non Hà Nội - Thăng Long</t>
  </si>
  <si>
    <t>Trần Thị Quỳnh Anh</t>
  </si>
  <si>
    <t>Thiết kế đồ dùng, học liệu cho trẻ 4 - 5 tuổi lĩnh vực làm quen với toán</t>
  </si>
  <si>
    <t>Dương Thị Minh</t>
  </si>
  <si>
    <t>Phát triển thẩm mỹ cho trẻ mẫu giáo thông qua hoạt động làm quen văn học</t>
  </si>
  <si>
    <t>Hà Thị Xinh</t>
  </si>
  <si>
    <t>Một số biện pháp tạo hứng thú cho trẻ 3 - 4 tuổi khám phá khoa học</t>
  </si>
  <si>
    <t>Nguyễn Thị Tuyên</t>
  </si>
  <si>
    <t>Một số hình thức rèn nề nếp, thói quen ban đầu cho trẻ 24 - 36 tháng</t>
  </si>
  <si>
    <t>Phùng Thị Thơ</t>
  </si>
  <si>
    <t>Một số biến pháp phát triển ngôn ngữ cho trẻ 24 - 36 tháng</t>
  </si>
  <si>
    <t>Một số biện pháp phát triển giáo dục âm nhạc cho trẻ 24 - 36 tháng</t>
  </si>
  <si>
    <t>Đơn vị</t>
  </si>
  <si>
    <t xml:space="preserve">Lĩnh vực </t>
  </si>
  <si>
    <t>Điểm</t>
  </si>
  <si>
    <t>Địa lý</t>
  </si>
  <si>
    <t>Lịch sử</t>
  </si>
  <si>
    <t>Toán</t>
  </si>
  <si>
    <t>Chủ nhiệm</t>
  </si>
  <si>
    <t>Mỹ thuật</t>
  </si>
  <si>
    <t>Thể dục</t>
  </si>
  <si>
    <t>Bạch Ngọc Lợi</t>
  </si>
  <si>
    <t>TH Lê Hồng Phong</t>
  </si>
  <si>
    <t>Tiếng Anh</t>
  </si>
  <si>
    <t>Mai Thị Kim Dung</t>
  </si>
  <si>
    <t>TH Nguyễn Trãi</t>
  </si>
  <si>
    <t>Âm nhạc</t>
  </si>
  <si>
    <t>TH Lê Lợi</t>
  </si>
  <si>
    <t>TH Yết Kiêu</t>
  </si>
  <si>
    <t>Hà Thị Yến</t>
  </si>
  <si>
    <t>TH Nguyễn Du</t>
  </si>
  <si>
    <t>TH Văn Yên</t>
  </si>
  <si>
    <t>Nguyễn Thị Hồng Vân</t>
  </si>
  <si>
    <t>TH Dương Nội A</t>
  </si>
  <si>
    <t>Hoàng Thị Thu Trang</t>
  </si>
  <si>
    <t>TH Kiến Hưng</t>
  </si>
  <si>
    <t>TH Vạn Phúc</t>
  </si>
  <si>
    <t>Vũ Kim Loan</t>
  </si>
  <si>
    <t>TH Phú Lương I</t>
  </si>
  <si>
    <t>TH Phú Lương II</t>
  </si>
  <si>
    <t>Tiếng Việt</t>
  </si>
  <si>
    <t>TH Yên Nghĩa</t>
  </si>
  <si>
    <t>Phương Thị Thìn</t>
  </si>
  <si>
    <t>TH Lê Trọng Tấn</t>
  </si>
  <si>
    <t>TH An Hưng</t>
  </si>
  <si>
    <t>TH Trần Phú</t>
  </si>
  <si>
    <t>Tin học</t>
  </si>
  <si>
    <t>Nguyễn Thị Thanh Xuân</t>
  </si>
  <si>
    <t>15,5</t>
  </si>
  <si>
    <t>14,5</t>
  </si>
  <si>
    <t>16,5</t>
  </si>
  <si>
    <t>Trần Thị Vân</t>
  </si>
  <si>
    <t>TNXH</t>
  </si>
  <si>
    <t>Hoàng Thị Hương</t>
  </si>
  <si>
    <t>Ngô Thị Thu Hiền</t>
  </si>
  <si>
    <t>Nguyễn Thu Oanh</t>
  </si>
  <si>
    <t>Phạm Thế An</t>
  </si>
  <si>
    <t>TH Kim Đồng</t>
  </si>
  <si>
    <t>Trần Thị Mai Hương</t>
  </si>
  <si>
    <t>Lê Thị Nguyệt Thanh</t>
  </si>
  <si>
    <t>Lê Thị Huệ</t>
  </si>
  <si>
    <t>Hoàng Thị Thanh Thủy</t>
  </si>
  <si>
    <t>Lường Thị Tình</t>
  </si>
  <si>
    <t>Nguyễn Thị Hồng Hải</t>
  </si>
  <si>
    <t>Lê Trung Tuấn</t>
  </si>
  <si>
    <t>TH Phú La</t>
  </si>
  <si>
    <t>Trần Thị Hương</t>
  </si>
  <si>
    <t>Cao Phương Lan</t>
  </si>
  <si>
    <t>Ngô Thị Quyên</t>
  </si>
  <si>
    <t>Trương Thị Hoàng Anh</t>
  </si>
  <si>
    <t>TH Phú Lãm</t>
  </si>
  <si>
    <t>Đạo đức</t>
  </si>
  <si>
    <t>Nguyễn Đình Cư</t>
  </si>
  <si>
    <t>Bùi Thị Huệ</t>
  </si>
  <si>
    <t>TH Đồng Mai II</t>
  </si>
  <si>
    <t>Khoa học</t>
  </si>
  <si>
    <t>Đinh Thị Bích Hảo</t>
  </si>
  <si>
    <t>TH Biên Giang</t>
  </si>
  <si>
    <t>Đặng Thúy Hằng</t>
  </si>
  <si>
    <t>Nguyễn Thị Thơm</t>
  </si>
  <si>
    <t>Dương Quang Huy</t>
  </si>
  <si>
    <t>Nguyễn Thị Nhung</t>
  </si>
  <si>
    <t>12,5</t>
  </si>
  <si>
    <t>13,5</t>
  </si>
  <si>
    <t>11,5</t>
  </si>
  <si>
    <t>Trần Thị Bích Liên</t>
  </si>
  <si>
    <t>Đinh Thị Thảo</t>
  </si>
  <si>
    <t>Nguyễn Thị Nhuận</t>
  </si>
  <si>
    <t>TH Dương Nội B</t>
  </si>
  <si>
    <t>Trần Thị Lơ</t>
  </si>
  <si>
    <t>Trần Thị Thành</t>
  </si>
  <si>
    <t>Đỗ Thị Thu Hằng</t>
  </si>
  <si>
    <t>Hoàng Thị Kiều Anh</t>
  </si>
  <si>
    <t>Trịnh Thị Thủy</t>
  </si>
  <si>
    <t>Nguyễn Quốc Bảo</t>
  </si>
  <si>
    <t>Nguyễn Thanh Huyền</t>
  </si>
  <si>
    <t>Vũ Thị Thúy</t>
  </si>
  <si>
    <t>10,5</t>
  </si>
  <si>
    <t>KXL</t>
  </si>
  <si>
    <t>Trịnh Thị Mừng</t>
  </si>
  <si>
    <t>Lê Thị Huyền</t>
  </si>
  <si>
    <t>15,75</t>
  </si>
  <si>
    <t>TH Lê Quý Đôn</t>
  </si>
  <si>
    <t>Ngô Thị Thủy</t>
  </si>
  <si>
    <t>Bùi Thị Chuyên</t>
  </si>
  <si>
    <t>TH Trần Đăng Ninh</t>
  </si>
  <si>
    <t>TH Đoàn Kết</t>
  </si>
  <si>
    <t>Lê Thanh Hương</t>
  </si>
  <si>
    <t>Nguyễn Thị Thương</t>
  </si>
  <si>
    <t xml:space="preserve">Teo Thị Thanh Mai </t>
  </si>
  <si>
    <t>Lê Kiều Thu Hòa</t>
  </si>
  <si>
    <t>Lê Thị Sang</t>
  </si>
  <si>
    <t>Lê Hồng Sĩ</t>
  </si>
  <si>
    <t>Trịnh Văn Kỳ</t>
  </si>
  <si>
    <t>Nguyễn Thị Thắm</t>
  </si>
  <si>
    <t>Vũ Ngọc Hân</t>
  </si>
  <si>
    <t>Trần Thị Quyên</t>
  </si>
  <si>
    <t>Trần Thị Tuyết Mai</t>
  </si>
  <si>
    <t>Phạm Thị Hiền</t>
  </si>
  <si>
    <t>Đỗ Thị Minh Phương</t>
  </si>
  <si>
    <t>Trần Trung Toàn</t>
  </si>
  <si>
    <t>Phạm Văn Tuấn</t>
  </si>
  <si>
    <t>Dương Thị Thu Nhung</t>
  </si>
  <si>
    <t>Ngô Lan Anh</t>
  </si>
  <si>
    <t>Đào Thị Thanh</t>
  </si>
  <si>
    <t>Một số kinh nghiệm rèn chữ viết đẹp cho học sinh lớp 1</t>
  </si>
  <si>
    <t>Vũ Tuấn Anh</t>
  </si>
  <si>
    <t>Vũ Thị Bích Hường</t>
  </si>
  <si>
    <t>Nguyễn Văn Sáu</t>
  </si>
  <si>
    <t>Nguyễn Thị Huyên</t>
  </si>
  <si>
    <t xml:space="preserve"> Phó hiệu trưởng</t>
  </si>
  <si>
    <t>14,75</t>
  </si>
  <si>
    <t>16,25</t>
  </si>
  <si>
    <t>Vũ Thị Yến</t>
  </si>
  <si>
    <t>Trần Thị Thu</t>
  </si>
  <si>
    <t>Nguyễn Thị Hải</t>
  </si>
  <si>
    <t>12,75</t>
  </si>
  <si>
    <t xml:space="preserve">DANH SÁCH KẾT QUẢ CHẤM SÁNG KIẾN KINH NGHIỆM NGÀNH GIÁO DỤC VÀ ĐÀO TẠO QUẬN HÀ ĐÔNG </t>
  </si>
  <si>
    <t xml:space="preserve"> NĂM HỌC 2019 - 2020</t>
  </si>
  <si>
    <t>Phòng GDĐT</t>
  </si>
  <si>
    <t>Một số biện pháp quản lý nâng cao chất lượng hoạt động Đội trong các trường tiểu học quận Hà Đông</t>
  </si>
  <si>
    <t>Mốt số kinh nghiệm nhằm nâng cao chất lượng sinh hoạt tổ chuyên môn trong trường Tiểu học.</t>
  </si>
  <si>
    <t>Lê Mạnh Hùng</t>
  </si>
  <si>
    <t>Lựa chọn một số bài tập nâng cao thành tích huấn luyện chạy 60 mét cho học sinh tiểu học.</t>
  </si>
  <si>
    <t xml:space="preserve"> Nguyễn Minh Hảo</t>
  </si>
  <si>
    <t xml:space="preserve">TH Ban Mai </t>
  </si>
  <si>
    <t>Học từ vựng tiếng anh thông qua giáo cụ trực quan và trò chơi vận động</t>
  </si>
  <si>
    <t xml:space="preserve">Tiếng Anh </t>
  </si>
  <si>
    <t>Biện pháp quản lý Hoạt động trải nghiệm sáng tạo của học sinh lớp 1 ở trường Tiểu học Đoàn Kết, quận Hà Đông, Thành phố Hà Nội.</t>
  </si>
  <si>
    <t>Một số biện pháp lồng ghép giáo dục kỹ năng sống trong giờ Tiếng Anh.</t>
  </si>
  <si>
    <t>Nguyễn Thị Thúy Hảo</t>
  </si>
  <si>
    <t>Một số biện pháp giúp học sinh lớp 3 học tốt môn Luyện từ và câu qua trò chơi học tập.</t>
  </si>
  <si>
    <t>Giải pháp nâng cao năng lực nghề nghiệp cho đội ngũ giáo viên  nhằm đáp ứng yêu cầu của chương trình GDPT ở trường Tiểu học Kiến Hưng quận Hà Đông.</t>
  </si>
  <si>
    <t>Một số biện pháp chỉ đạo giáo viên lớp 4 dạy tốt dạng toán Tìm hai số khi biết tổng và hiệu của hai số đó</t>
  </si>
  <si>
    <t>Nguyễn Thị Lê Hà</t>
  </si>
  <si>
    <t>Một số biện pháp chỉ đạo dạy học theo định hướng phát triển năng lực, phẩm chất của học sinh Tiểu học.</t>
  </si>
  <si>
    <t xml:space="preserve"> Thiết kế các trò chơi học tập trong dạy học môn đạo đức lớp 1.</t>
  </si>
  <si>
    <t>TH Mậu Lương</t>
  </si>
  <si>
    <t>Một số biện pháp quản lý “Giáo dục kỹ năng sống cho học sinh thông qua HĐTN” ở trường TH</t>
  </si>
  <si>
    <t>Một số phương pháp dạy hình ảnh so sánh cho học sinh lớp 3</t>
  </si>
  <si>
    <t>Hoàng Thị Thương Huyền</t>
  </si>
  <si>
    <t>Chỉ đạo và bồi dưỡng giáo viên ứng dụng công nghệ thông tin trong đổi mới phương pháp dạy học ở trường Tiểu học Phú La.</t>
  </si>
  <si>
    <t>Nguyễn Thị Oanh</t>
  </si>
  <si>
    <t>Một số biện pháp giúp học sinh học tốt môn Thể dục</t>
  </si>
  <si>
    <t>Những biện pháp kiểm tra, đánh giá toàn diện giáo viên</t>
  </si>
  <si>
    <t>Hoàng Tuyết Minh</t>
  </si>
  <si>
    <t>Các biện pháp chỉ đạo và hỗ trợ giáo viên dạy môn Tiếng Anh phát triển kỹ năng nói cho học sinh lớp 5</t>
  </si>
  <si>
    <t xml:space="preserve">
Tiếng Anh</t>
  </si>
  <si>
    <t>Một số Trò chơi giúp học sinh học Tiếng Anh hiệu quả</t>
  </si>
  <si>
    <t>Trần Thị Loan</t>
  </si>
  <si>
    <t>Vũ Hoàng Ngọc</t>
  </si>
  <si>
    <t>Đinh Thị Thao</t>
  </si>
  <si>
    <t>Một vài biện pháp giúp giáo viên chủ nhiệm làm tốt công tác giáo dục học sinh khuyết tật học hòa nhập</t>
  </si>
  <si>
    <t>Một số giải pháp ứng dụng công nghệ thông tin vào quản lý, giảng dạy ở trường tiểu học Vạn Phúc</t>
  </si>
  <si>
    <t>Nguyễn Thị Doàn</t>
  </si>
  <si>
    <t>Giải pháp nâng cao chất lượng vở sạch, chữ đẹp cho học sinh lớp 1</t>
  </si>
  <si>
    <t>Một số biện pháp chỉ đạo đổi mới phương pháp dạy học theo hướng phát huy tính tích cực, chủ động của học sinh trong học tập.</t>
  </si>
  <si>
    <t>Bùi Thị Phương Hòa</t>
  </si>
  <si>
    <t>Tổ chức trò chơi trong dạy học môn toán nhằm phát huy tính chủ động, tích cực cho học sinh lớp 1.</t>
  </si>
  <si>
    <t>Trần Thị Hồng Nhung</t>
  </si>
  <si>
    <t>Một số biện pháp giúp học sinh lớp 3 mở rộng vốn từ qua phân môn luyện từ và câu</t>
  </si>
  <si>
    <t>Một số biện pháp rèn kỹ năng nghe Tiếng Anh cho học sinh tiểu học.</t>
  </si>
  <si>
    <t xml:space="preserve">Kiều Thị Oanh </t>
  </si>
  <si>
    <t xml:space="preserve">Nâng cao chất lượng giảng dạy âm nhạc lớp 2 bằng môn sáo Recorder </t>
  </si>
  <si>
    <t xml:space="preserve">Âm nhạc </t>
  </si>
  <si>
    <t xml:space="preserve">Lê Ngọc Tuyền </t>
  </si>
  <si>
    <t>Nâng cao thẩm mỹ âm nhạc cho học sinh trường Tiểu học Ban Mai thông qua dự án âm nhạc cộng đồng</t>
  </si>
  <si>
    <t>Bùi Thị Thúy Hằng</t>
  </si>
  <si>
    <t>Hình thành nhân cách cho học sinh lớp 2 thông qua môn học Đạo đức và các hoạt động ngoại khoá</t>
  </si>
  <si>
    <t xml:space="preserve">Đạo đức </t>
  </si>
  <si>
    <t>Nguyễn Thị Ngọc Mai</t>
  </si>
  <si>
    <t>Một số biện pháp hình thành thói quen nề nếp học tập phát huy tính chủ động cho học sinh lớp 1</t>
  </si>
  <si>
    <t>Phạm Thị Ngọc Diệp</t>
  </si>
  <si>
    <t>Một số giải pháp giúp giáo viên lớp 1 quản lý lớp học hiệu quả</t>
  </si>
  <si>
    <t>Lê Thị Thoa</t>
  </si>
  <si>
    <t>Thư viện</t>
  </si>
  <si>
    <t xml:space="preserve">Văn Thị Trang </t>
  </si>
  <si>
    <t>Xây dựng và sử dụng nhật ký học tập trong môn khoa học lớp 4 nhằm nâng cao hiệu quả dạy và học trong nhà trường</t>
  </si>
  <si>
    <t xml:space="preserve">Khoa học </t>
  </si>
  <si>
    <t>Vận dụng pp dạy học theo góc trong dạy học môn khoa học 4</t>
  </si>
  <si>
    <t>Dương Thị Thúy Vân</t>
  </si>
  <si>
    <t>Ứng dụng bản đồ tư duy để nâng cao hiệu quả dạy học môn khoa học lớp 4</t>
  </si>
  <si>
    <t>Nguyễn Thị Thùy Linh</t>
  </si>
  <si>
    <t>Một số cách thức tổ chức hoạt động nhóm trong dạy học lịch sử lớp 5</t>
  </si>
  <si>
    <t>Trịnh Thị Kim Nhung</t>
  </si>
  <si>
    <t xml:space="preserve">Mỹ Thuật </t>
  </si>
  <si>
    <t>Nguyễn Thị Phương Nga</t>
  </si>
  <si>
    <t>Using music and sound effects in english class</t>
  </si>
  <si>
    <t>Mai Thị Thanh Huyền</t>
  </si>
  <si>
    <t>Một số biện pháp tạo hứng thú và nâng cao hiệu quả dạy và học tập làm văn tả cảnh cho học sinh lớp 5</t>
  </si>
  <si>
    <t>Lê Hợi Nhàn</t>
  </si>
  <si>
    <t>Một số biện pháp nhằm phát huy tính tích cực của học sinh trong môn TNXH lớp 3</t>
  </si>
  <si>
    <t>Vũ Thị Linh</t>
  </si>
  <si>
    <t>Sử dụng bản đồ tư duy để hỗ trợ dạy học môn TNXH lớp 3</t>
  </si>
  <si>
    <t>Một số biện pháp giúp học sinh lớp 2 ghi nhớ bảng nhân hiệu quả  </t>
  </si>
  <si>
    <t>Đổi mới phương pháp dạy học môn toán lớp 3</t>
  </si>
  <si>
    <t>Phạm Thị Hòa</t>
  </si>
  <si>
    <t>Một số kinh nghiệm đưa trò chơi toán học để dạy các phép tính cộng trừ nhân chia cho học sinh lớp 2,3</t>
  </si>
  <si>
    <t xml:space="preserve">Toán </t>
  </si>
  <si>
    <t>Nguyễn Thị Thanh Hoa</t>
  </si>
  <si>
    <t>Những biện pháp rèn chữ viết cho học sinh lớp 3</t>
  </si>
  <si>
    <t>Một số biện pháp giúp học sinh lớp 5 học tốt môn Lịch sử</t>
  </si>
  <si>
    <t>Một số biện pháp dạy học phân hóa trong môn Tiếng Việt lớp 3.</t>
  </si>
  <si>
    <t xml:space="preserve">Một số biện pháp giúp học sinh lớp 3 phát triển năng lực Toán học. </t>
  </si>
  <si>
    <t>Một số kinh nghiệm khi dạy dạng toán “ Tìm hai số biết tổng và tỷ của hai số đó”</t>
  </si>
  <si>
    <t>Phan Thị Kim Huệ</t>
  </si>
  <si>
    <t>Một số giải pháp giúp học sinh yêu thích môn Lịch sử lớp 5.</t>
  </si>
  <si>
    <t>Lê Thu Trang</t>
  </si>
  <si>
    <t>Một số kinh nghiệm rèn kỹ năng đọc đúng trong phân môn tập đọc cho học sinh lớp 1.</t>
  </si>
  <si>
    <t>TH Đồng Mai I</t>
  </si>
  <si>
    <t>Cách dạy Tập làm văn lớp 3 theo yêu cầu đổi mới.</t>
  </si>
  <si>
    <t>Một số biện pháp giúp học sinh lớp 5 làm tốt bài văn tả cảnh</t>
  </si>
  <si>
    <t>Bùi Thị Mai Hoa</t>
  </si>
  <si>
    <t>Một số biện pháp nâng cao chất lượng hoạt động ngoài giờ lên lớp cho học sinh Tiểu học</t>
  </si>
  <si>
    <t>Một số biện pháp giúp học sinh lớp 1 viết đúng chính tả</t>
  </si>
  <si>
    <t>Quản lý chỉ đạo nâng cao chất lượng giáo dục đạo đức cho học sinh ở trường Tiểu học.</t>
  </si>
  <si>
    <t>Một số biện pháp chỉ đạo hoạt động ứng dụng công nghệ thông tin trong đổi mới phương pháp dạy học ở trường Tiểu học Tiểu học.</t>
  </si>
  <si>
    <t>Một số biện pháp nâng cao chất lượng giảng dạy phân môn Luyện từ và câu cho học sinh lớp 4.</t>
  </si>
  <si>
    <t>Nguyễn Thị Thu Thơm</t>
  </si>
  <si>
    <t>Một số biện pháp rèn kỹ năng giải  Toán có lời văn cho học sinh lớp 1.</t>
  </si>
  <si>
    <t>Một số biện pháp rèn kỹ năng tự phục vụ cho học sinh lớp 1.</t>
  </si>
  <si>
    <t>Một số biện pháp dạy Tập đọc cho học sinh lớp 2 ở trường Tiểu học.</t>
  </si>
  <si>
    <t>Một số giải pháp nâng cao hiệu quả công tác xã hội hóa giáo dục của giáo viên chủ nhiệm lớp ở trường Tiểu học.</t>
  </si>
  <si>
    <t>Khơi dậy hứng thú học tập phân môn luyện từ và câu cho học sinh lớp 4 (nhóm bài từ loại)</t>
  </si>
  <si>
    <t>Xây dựng nề nếp tự quản cho học sinh lớp 4.</t>
  </si>
  <si>
    <t>Một số biện pháp trong công tác chủ nhiệm nhằm giáo dục toàn diện cho học sinh lớp 5.</t>
  </si>
  <si>
    <t>Nâng cao chất lượng dạy giải toán hình học ở lớp 5.</t>
  </si>
  <si>
    <t>Phan Thị Thu Thủy</t>
  </si>
  <si>
    <t>Dạy viết văn sáng tạo cho học sinh lớp 4-5 theo định hướng phát triển năng lực.</t>
  </si>
  <si>
    <t>Phạm Văn Tùng</t>
  </si>
  <si>
    <t>Một số biện pháp nâng cao hiệu quả học bài thể dục phát triển chung cho học sinh lớp 5.</t>
  </si>
  <si>
    <t>Nguyễn Thị Nhâm</t>
  </si>
  <si>
    <t>Các biện pháp giáo dục tính kỉ luật theo hướng tích cực cho học sinh trong trường tiểu học</t>
  </si>
  <si>
    <t>Bùi Thị Ngọc Bích</t>
  </si>
  <si>
    <t>Nguyễn Thị Bình Vương</t>
  </si>
  <si>
    <t>Một số kinh nghiệm sử dụng phần mềm làm tốt kế toán tiền lương và các khoản trích nộp theo lương ở trường tiểu học</t>
  </si>
  <si>
    <t>Kế Toán</t>
  </si>
  <si>
    <t>Vũ Thị Thu Hương</t>
  </si>
  <si>
    <t>Hướng dẫn học sinh nhận thức chậm lớp 3 giải toán có lời văn</t>
  </si>
  <si>
    <t>Ngô Thị Thúy</t>
  </si>
  <si>
    <t>Bùi Thị Bích Hường</t>
  </si>
  <si>
    <t>Một số biện pháp phòng, chống dịch sốt xuất huyết trong trường học.</t>
  </si>
  <si>
    <t>Y tế</t>
  </si>
  <si>
    <t>Một số kinh nghiệm rèn chữ cho học sinh lớp Một.</t>
  </si>
  <si>
    <t>Một số giải pháp rèn kỹ năng viết văn miêu tả cho học sinh lớp 5.</t>
  </si>
  <si>
    <t>Rèn kỹ năng giải toán điển hình bằng phương pháp sơ đồ đoạn thẳng cho học sinh lớp 4</t>
  </si>
  <si>
    <t>Một số biện pháp quản lý của Hiệu trưởng nhằm nâng cao chất lượng dạy học</t>
  </si>
  <si>
    <t>Một số biện pháp rèn kĩ năng đọc hiểu 1 bài tập đọc cho hs lớp 3</t>
  </si>
  <si>
    <t>Lương Thị Hồng Mùi</t>
  </si>
  <si>
    <t>Một số giải pháp mới giúp hs lớp 1 hình thành và phát triển phẩm chất theo TT22</t>
  </si>
  <si>
    <t>Lê Thị Vân Hồng</t>
  </si>
  <si>
    <t>Một số sáng kiến giúp học sinh viết đúng, đẹp sáng tạo trong giờ học vần của HS lớp 1</t>
  </si>
  <si>
    <t>Nguyễn Thị Hồng</t>
  </si>
  <si>
    <t>Một số sáng kiến nâng cao chất lượng dạy học môn âm nhạc</t>
  </si>
  <si>
    <t>Một số biện pháp bồi dưỡng nhằm nâng cao chất lượng cho đội ngũ giáo viên tiểu học</t>
  </si>
  <si>
    <t>Trần Thị Hạnh</t>
  </si>
  <si>
    <t>Một số kinh nghiệm về dạy giải Toán có lời văn ở lớp 2</t>
  </si>
  <si>
    <t>Một số biện pháp quản lý, chỉ đạo đổi mới phương pháp dạy học nhằm nâng cao chất lượng giáo dục học sinh trường Tiểu học Phú La</t>
  </si>
  <si>
    <t>Một số biện giúp học sinh phát huy năng lực, tính tích cực trong môn Tự nhiên và xã hội lớp 2.</t>
  </si>
  <si>
    <t>Bùi Thị Tuyết</t>
  </si>
  <si>
    <t>Một số biện pháp giúp học sinh lớp 5 làm tốt bài văn tả người</t>
  </si>
  <si>
    <t>Nguyễn Thị Mai Dung</t>
  </si>
  <si>
    <t>Một số biện pháp nâng cao chất lượng dạy học môn Âm nhạc tại các trường Tiểu học quận Hà Đông.</t>
  </si>
  <si>
    <t>Lê Thị Nhung</t>
  </si>
  <si>
    <t>Một số biện pháp bồi dưỡng kỹ năng chăm sóc công trình măng non cho đội viên tại Liên đội Tiểu học Phú La</t>
  </si>
  <si>
    <t>Công tác Đội</t>
  </si>
  <si>
    <t xml:space="preserve">Bồi dưỡng một số kỹ năng cho giáo viên nhằm nâng cao chất lượng dạy và học trong trường tiểu học. </t>
  </si>
  <si>
    <t>Đặng Văn Thịnh</t>
  </si>
  <si>
    <t>Một số biện pháp quản lý chỉ đạo chuyên môn nhằm nâng cao chất lượng dạy học tại trường tiểu học.</t>
  </si>
  <si>
    <t>Bùi Thị Doan</t>
  </si>
  <si>
    <t>Một số biện pháp tích cực để làm tốt công tác chủ nhiệm.</t>
  </si>
  <si>
    <t xml:space="preserve">Nguyễn Thị Thu Trà </t>
  </si>
  <si>
    <t>Một số biện pháp nâng cao chất lượng sinh hoạt tổ chuyên môn</t>
  </si>
  <si>
    <t>Nguyên Thị Nhung</t>
  </si>
  <si>
    <t>Nguyễn Thị Mừng</t>
  </si>
  <si>
    <t xml:space="preserve">Nguyễn Thị Xuân </t>
  </si>
  <si>
    <t xml:space="preserve">Một số biện pháp hướng dẫn học sinh lớp 2 giải bài tập dạng tìm thành phần chưa biết trong phép tính
 </t>
  </si>
  <si>
    <t>Đoàn Thị Ngọc</t>
  </si>
  <si>
    <t>Phương pháp sử dụng tranh ảnh và âm nhạc minh họa khi dạy kể chuyện âm nhạc cho học sinh lớp 1,2,3</t>
  </si>
  <si>
    <t>Một số biện pháp nâng cao chất lượng dạy văn miêu tả trong phân môn Tập làm văn lớp 5</t>
  </si>
  <si>
    <t>Nguyễn Thị Toan</t>
  </si>
  <si>
    <t>Một số giải pháp giáo dục kĩ năng sống cho học sinh tiểu học thông qua môn Đạo Đức lớp 2.</t>
  </si>
  <si>
    <t>Trần Thúy Hà</t>
  </si>
  <si>
    <t>Một số biện pháp rèn kĩ năng đọc diễn cảm cho học sinh lớp 4</t>
  </si>
  <si>
    <t>Lê Minh Thu</t>
  </si>
  <si>
    <t>Rèn kĩ năng sống cho học sinh trong môn Đạo đức lớp 2</t>
  </si>
  <si>
    <t>TH Trần Quốc Toản</t>
  </si>
  <si>
    <t>Một số biện pháp chỉ đạo giúp học sinh lớp 5 viết văn tả cảnh</t>
  </si>
  <si>
    <t>Một số kinh nghiệm nâng cao chất lượng giáo dục học sinh lớp 5 trong phân môn Tập đọc nhạc</t>
  </si>
  <si>
    <t>Một số kinh nghiệm giúp học sinh lớp 3 giải Toán có lời văn</t>
  </si>
  <si>
    <t>TH Văn Khê</t>
  </si>
  <si>
    <t>Đinh Thị Ngọc Lan</t>
  </si>
  <si>
    <t>Ngô Thị Ngoan</t>
  </si>
  <si>
    <t>Trịnh Thị Thu</t>
  </si>
  <si>
    <t>Áp dụng biện pháp mới và các hình thức tổ chức hoạt động theo chủ đề môn mĩ thuật Tiểu học</t>
  </si>
  <si>
    <t>Cao Thị Hoàn</t>
  </si>
  <si>
    <t>Vận dụng linh hoạt các phương pháp dạy hát cho học sinh lớp 3</t>
  </si>
  <si>
    <t>Đặng Thị Thùy Vân</t>
  </si>
  <si>
    <t>Một số biện pháp giúp học sinh lớp 3 nắm vững các động tác vận động phụ họa khi biểu diễn bài hát</t>
  </si>
  <si>
    <t>Một số biện pháp để nâng cao kỹ năng dạy kể chuyện lớp 2</t>
  </si>
  <si>
    <t>Nguyễn Thị Phương Tú</t>
  </si>
  <si>
    <t>Đỗ Thị Phương Mai</t>
  </si>
  <si>
    <t>Một số biện pháp giúp giáo viên  khối 4 mở rộng dạng toán dãy số cách đều</t>
  </si>
  <si>
    <t>Tổ chức các trò chơi để năng cao chất lượng tiếng Anh lớp 3</t>
  </si>
  <si>
    <t xml:space="preserve">Một số biện pháp nâng cao chất lượng dạy học phân  môn tập làm văn tả người lớp 5 theo hướng phát triển năng lực.
</t>
  </si>
  <si>
    <t>Tạ Bích Hằng</t>
  </si>
  <si>
    <t xml:space="preserve">Một số kinh nghiệm dạy học phân môn luyện từ và câu lớp 2 theo định hướng phát triển năng lực học sinh.
</t>
  </si>
  <si>
    <t>Một số kinh nghiệp giúp học sinh lớp 4 làm tốt bài văn miêu  tả trong phân môn Tập làm văn.</t>
  </si>
  <si>
    <t>Bùi Thị Việt Hà</t>
  </si>
  <si>
    <t>Một vài suy nghĩ nhằm khơi gợi cho học sinh yêu thích  môn lịch sử qua những tiết học cụ thể.</t>
  </si>
  <si>
    <t>Phùng Thị Thảo Yến</t>
  </si>
  <si>
    <t xml:space="preserve">Nguyễn Thị Mai Anh </t>
  </si>
  <si>
    <t>Teaching English with interactive notebook</t>
  </si>
  <si>
    <t>Đào Thị Trang</t>
  </si>
  <si>
    <t>How to create an English-rich classroom at primary schools</t>
  </si>
  <si>
    <t>Lã Thị Thúy</t>
  </si>
  <si>
    <t>Bring the stories alive for students</t>
  </si>
  <si>
    <t>Lê Thị Hà Trang</t>
  </si>
  <si>
    <t>Vận dụng hiệu quả xu hướng dạy học "Bàn tay nặn bột" trong môn Tự nhiên và Xã hội lớp 2.</t>
  </si>
  <si>
    <t>TN&amp; XH</t>
  </si>
  <si>
    <t>Vũ Quỳnh Phương</t>
  </si>
  <si>
    <t>Đổi mới phương pháp giải toán có lồ văn dạng bài:"Tìm hai số kho biết tổng và tỷ số của hai số đó" trong chương trình toán lớp 4</t>
  </si>
  <si>
    <t>Nguyễn Thị Bẩy</t>
  </si>
  <si>
    <t>Các biện pháp giúp học sinh lớp 4,5 viết văn miêu tả đạt kết quả tốt</t>
  </si>
  <si>
    <t>Trần Thị Lưu Hoàn</t>
  </si>
  <si>
    <t>Dạy học Tiếng Việt 5 với một số trò chơi.</t>
  </si>
  <si>
    <t>Nguyễn Thị Thanh Cúc</t>
  </si>
  <si>
    <t xml:space="preserve">Nguyễn Thị Hà </t>
  </si>
  <si>
    <t>Giáo Viên</t>
  </si>
  <si>
    <t>Rèn đọc diễn cảm cho học sinh lớp 4</t>
  </si>
  <si>
    <t>Lê Nhật Ánh</t>
  </si>
  <si>
    <t>Ngô Thị Luyến</t>
  </si>
  <si>
    <t>Thu hút học sinh trong cách dạy và kiểm tra từ vựng</t>
  </si>
  <si>
    <t>Công tác kiểm tra chuyên môn của Hiệu trưởng</t>
  </si>
  <si>
    <t>Một số giải pháp nâng cao chất lượng giáo dục trải nghiệm cho học sinh Tiểu học</t>
  </si>
  <si>
    <t>Bùi Thị Lý</t>
  </si>
  <si>
    <t>Tổ chức hoạt động trò chơi học tập cho học sinh lớp 1</t>
  </si>
  <si>
    <t>Bùi Thị Uyên</t>
  </si>
  <si>
    <t>Một số biện pháp giúp học sinh tiểu học sửa lỗi phát âm lệch chuẩn phụ âm đầu l/n</t>
  </si>
  <si>
    <t>Nguyễn Thị Châm</t>
  </si>
  <si>
    <t>Phương pháp rèn kỹ năng giúp học sinh lớp 2 viết đúng chính tả</t>
  </si>
  <si>
    <t>Một số biện pháp dạy giải toán có lời văn cho học sinh lớp 3</t>
  </si>
  <si>
    <t>Một vài kinh nghiệm hướng dẫn cho học sinh lớp 2 giải toán có lời văn bằng sơ đồ đoạn thẳng.</t>
  </si>
  <si>
    <t>Một số biện pháp luyện đọc đúng cho học sinh lớp 1 trong tiết Tập đọc.</t>
  </si>
  <si>
    <t>Một số kinh ngiệm rèn đọc cho học sinh lớp 2.</t>
  </si>
  <si>
    <t>Một số biện pháp khắc phục lỗi chính tả cho học sinh lớp 4.</t>
  </si>
  <si>
    <t>Bùi Thu Hương</t>
  </si>
  <si>
    <t>Một số biện pháp rèn kĩ năng đọc cho học sinh lớp Một</t>
  </si>
  <si>
    <t>Đỗ Thị Huyền</t>
  </si>
  <si>
    <t>Một số biện pháp rèn kỹ năng đọc cho học sinh lớp 2</t>
  </si>
  <si>
    <t>Lý Thị Dung</t>
  </si>
  <si>
    <t>Một số biện pháp nhằm nâng cao hiệu quả công tác giáo dục thể chất trong trường Tiểu học</t>
  </si>
  <si>
    <t>Hoàng  Thị Hoa Trâm</t>
  </si>
  <si>
    <t>Tổ chức một số trò chơi Toán học lớp 2 nhằm gây hứng thú học tập cho học sinh.</t>
  </si>
  <si>
    <t>Phát triển năng lực học toán của học sinh lớp 1 qua trò chơi học tập.</t>
  </si>
  <si>
    <t>Nguyễn Quỳnh Hoa</t>
  </si>
  <si>
    <t>Một số biện pháp giúp học sinh lớp 3 học tốt môn Tin học ở Tiểu học</t>
  </si>
  <si>
    <t>Lê Văn Soát</t>
  </si>
  <si>
    <t>Lê Thị Như Trang</t>
  </si>
  <si>
    <t>Nâng cao hiệu quả dạy học môn Tập làm văn cho học sinh lớp 4.</t>
  </si>
  <si>
    <t>Kiều Thị Thủy</t>
  </si>
  <si>
    <t>Một số biện pháp để làm tốt công tác chủ nhiệm lớp với học sinh lớp 2</t>
  </si>
  <si>
    <t>Một số giải pháp giúp học sinh lớp 4 học tôt phân môn Luyện từ và câu.</t>
  </si>
  <si>
    <t>Lê Thị Hiền</t>
  </si>
  <si>
    <t>Một số biện pháp nâng cao chất lượng các hoạt động thư viện dành cho học sinh tiểu học.</t>
  </si>
  <si>
    <t>Một số biện pháp khắc phục lỗi sai chính tả cho học sinh lớp 3</t>
  </si>
  <si>
    <t>Nguyễn Thị Thảo</t>
  </si>
  <si>
    <t>Một số phương pháp dạy từ vựng môn tiếng Anh ở bậc Tiểu học</t>
  </si>
  <si>
    <t>Lê Văn Cường</t>
  </si>
  <si>
    <t>Một số biện pháp rèn kỹ năng viết văn miêu tả cho học sinh lớp 4</t>
  </si>
  <si>
    <t>Nguyễn Thị Ánh Nguyệt</t>
  </si>
  <si>
    <t>Một số biện pháp phát huy tính tích cực chủ động trong dạy học  môn Toán lớp 2</t>
  </si>
  <si>
    <t>Mai Thị Chi</t>
  </si>
  <si>
    <t>Xây dựng bài tập rèn kỹ năng đọc cho học sinh lớp 2 theo hướng tích cực hóa hoạt động học tập.</t>
  </si>
  <si>
    <t>Vũ Thị Huyền</t>
  </si>
  <si>
    <t>Đào Thị Ngọc</t>
  </si>
  <si>
    <t>Một số phương pháp dạy học lấy học sinh làm trung tâm trong môn toán học lớp 4</t>
  </si>
  <si>
    <t>Đặng Thị Kim Anh</t>
  </si>
  <si>
    <t>Một số biện pháp trong công tác quản lý và lưu trữ hồ sơ kế toán trong trường học</t>
  </si>
  <si>
    <t>Một số kinh nghiệm về công tác chủ nhiệm lớp 1</t>
  </si>
  <si>
    <t>Hoàng Thị Kim Dung</t>
  </si>
  <si>
    <t>Luyện đọc diễn cảm cho học sinh lớp 3</t>
  </si>
  <si>
    <t>Nguyễn Thị Thúy Hà</t>
  </si>
  <si>
    <t>Lê Thu Thủy</t>
  </si>
  <si>
    <t>Một số kinh nghiệm giúp học sinh lớp 2 viết được một đoạn văn ngắn</t>
  </si>
  <si>
    <t>Một số biện pháp giúp học sinh giải tốt các bài toán điển hình lớp 3</t>
  </si>
  <si>
    <t>Một số biện pháp giúp học sinh học tốt môn Địa lý lớp 4.</t>
  </si>
  <si>
    <t>Nguyễn Thị Phương Xuân</t>
  </si>
  <si>
    <t>Một số biện pháp giúp học sinh phân biệt để giải tốt các dạng toán chuyển động ở lớp 5</t>
  </si>
  <si>
    <t>Đặng Thị Nhung</t>
  </si>
  <si>
    <t>Một số biện pháp rèn kỹ năng đọc cho học sinh lớp 1 trong giờ Tập đọc.</t>
  </si>
  <si>
    <t>Nguyễn Thị Dung</t>
  </si>
  <si>
    <t>Một số biện pháp rèn chữ viết cho học sinh lớp 1</t>
  </si>
  <si>
    <t>Một số thủ thuật dạy từ vựng cho học sinh lớp 3</t>
  </si>
  <si>
    <t>Lê Thành Tâm</t>
  </si>
  <si>
    <t>Một số biện pháp xây dựng trò chơi học vần cho học sinh lớp 1.</t>
  </si>
  <si>
    <t>Ngô Thị Thanh</t>
  </si>
  <si>
    <t>Bùi Thị Thạo</t>
  </si>
  <si>
    <t>Một số biện pháp nâng cao hiệu quả tuyên truyền giới thiệu sách trong thư viện</t>
  </si>
  <si>
    <t>Đặng Thị Bảo</t>
  </si>
  <si>
    <t>Hoạt động trải nghiệm cho học sinh lớp 3</t>
  </si>
  <si>
    <t>Đặng Thị Chinh</t>
  </si>
  <si>
    <t>Một số biện pháp quản lý hồ sơ công văn đi, đến.</t>
  </si>
  <si>
    <t>Ngô Thị Thanh Nhàn</t>
  </si>
  <si>
    <t>Một số kinh nghiệm rèn viết chữ cái cho học sinh lớp 1</t>
  </si>
  <si>
    <t>Đào Thị Mai</t>
  </si>
  <si>
    <t>Một số biện pháp dạy viết chữ đẹp cho học sinh lớp 3</t>
  </si>
  <si>
    <t>Nguyễn Văn Hội</t>
  </si>
  <si>
    <t>Rèn kĩ năng nói cho học sinh lớp 2 khi dạy Tiếng Việt</t>
  </si>
  <si>
    <t>Lại Thị Bích Nhượng</t>
  </si>
  <si>
    <t>Dương Thị Vân</t>
  </si>
  <si>
    <t>Một số biện pháp nâng cao giải Toán có lời văn</t>
  </si>
  <si>
    <t>Một vài kinh nghiệm tổ chức hình thức học tập nhóm cho môn Mĩ thuật theo phương pháp mới</t>
  </si>
  <si>
    <t>Rèn luyện kĩ năng đổi đơn vị đo lường lớp 5</t>
  </si>
  <si>
    <t>Vân Thị Hà</t>
  </si>
  <si>
    <t xml:space="preserve">Tô Thị Hằng </t>
  </si>
  <si>
    <t>TH CGD Victory</t>
  </si>
  <si>
    <t>Phương pháp Thực nghiệm khi dạy học về Đại lượng trong chương trình môn Toán lớp 2</t>
  </si>
  <si>
    <t>Đinh Thị Sao Mai</t>
  </si>
  <si>
    <t>Tạo hứng thú cho học sinh lớp 5 trong giờ học Toán</t>
  </si>
  <si>
    <t>Trần Thị Vân Hồng</t>
  </si>
  <si>
    <t>Hoàng Thị Liên</t>
  </si>
  <si>
    <t xml:space="preserve">Một số giải pháp nâng cao chất lượng môn mĩ thuật theo phương pháp học tập nhóm.
</t>
  </si>
  <si>
    <t>Đỗ Đăng Thơm</t>
  </si>
  <si>
    <t xml:space="preserve">Một số biện pháp nâng cao hiệu quả công tác văn thư lưu trữ
</t>
  </si>
  <si>
    <t>Một số biện pháp dạy phân môn tập đọc lớp 2 theo hướng đổi mới, nhằm nâng cao chất lượng học tập của học sinh</t>
  </si>
  <si>
    <t>Nâng cao hiệu quả dạy tập làm văn cho học sinh lớp 4</t>
  </si>
  <si>
    <t>Nguyễn Thị Thu Thủy</t>
  </si>
  <si>
    <t>Một số kinh nghiệm rèn kỹ năng đọc cho học sinh lớp 2</t>
  </si>
  <si>
    <t>Một số biện pháp dạy các bài toán dạng "Tìm hai số khi biết Tổng và tỷ số của hai số đó" cho học sinh lớp 4.</t>
  </si>
  <si>
    <t>Một số biện pháp tăng cường kĩ năng đọc hiểu cho học sinh yếu lớp 4 trường Tiểu học CGD Victory</t>
  </si>
  <si>
    <t>Phạm Thị Lệ Hằng</t>
  </si>
  <si>
    <t>Trưởng phòng</t>
  </si>
  <si>
    <t>Bồi dưỡng năng lực quản lý theo chuẩn cho Hiệu trưởng các trường THCS quận Hà Đông</t>
  </si>
  <si>
    <t>Quản Lý</t>
  </si>
  <si>
    <t>Quản lý giáo dục kỹ năng sống cho học sinh ở trường THCS quận Hà Đông</t>
  </si>
  <si>
    <t>Bùi Thị Thanh Hương</t>
  </si>
  <si>
    <t>THCS Dương Nội</t>
  </si>
  <si>
    <t>Giúp học sinh lớp 9 giải một số dạng toán tìm  cực trị</t>
  </si>
  <si>
    <t>Phạm Tiến Tùng</t>
  </si>
  <si>
    <t>THCS Lê Quý Đôn</t>
  </si>
  <si>
    <t>Một số phương pháp giải các bài toán về tỉ lệ thức</t>
  </si>
  <si>
    <t>Một số bài toán cơ bản - Điển hình về tính số góc trong tam giác Hình học 7.</t>
  </si>
  <si>
    <t>Trần Thị Hoài Thương</t>
  </si>
  <si>
    <t>Một số dạng bài tập về Biểu thức đại số trong chương trình Đại số 7</t>
  </si>
  <si>
    <t>Phạm Thu Hà</t>
  </si>
  <si>
    <t>THCS Văn Khê</t>
  </si>
  <si>
    <t>Dạy học hợp tác trong chương trình toán học lớp 7</t>
  </si>
  <si>
    <t>Lưu Thị Hằng</t>
  </si>
  <si>
    <t>THCS Lê Hồng Phong</t>
  </si>
  <si>
    <t>Dạy học giúp học sinh làm tốt bài kiểm tra trắc nghiệm bộ môn Vật lí lớp 9 ở trường THCS.</t>
  </si>
  <si>
    <t>Vật lý</t>
  </si>
  <si>
    <t>Trần Tuấn Anh</t>
  </si>
  <si>
    <t>THCS Nguyễn Trãi</t>
  </si>
  <si>
    <t>Vận dụng phương pháp trò chơi nhằm nâng cao chất lượng dạy học mỹ thuật 6 cấp THCS.</t>
  </si>
  <si>
    <t>THCS Kiến Hưng</t>
  </si>
  <si>
    <t>Hướng dẫn học sinh lớp 9 một số phương pháp giải phương trình vô tỉ</t>
  </si>
  <si>
    <t>Nguyễn Hoàng Anh</t>
  </si>
  <si>
    <t>THCS Văn Quán</t>
  </si>
  <si>
    <t>Một số giải pháp nâng cao hiệu quả dạy tiết Văn bản trong chương trình ngữ văn 9</t>
  </si>
  <si>
    <t>Ngữ văn</t>
  </si>
  <si>
    <t>Trần Thị Yến</t>
  </si>
  <si>
    <t>Phát triển năng lực tư duy sáng tạo thông qua việc khai thác giải bài toán Hình học trong SGK</t>
  </si>
  <si>
    <t>Vũ Thị Bích Đào</t>
  </si>
  <si>
    <t>Áp dụng bản đồ tư duy trong việc dạy học môn lịch sử lớp 9</t>
  </si>
  <si>
    <t>Bùi Tiến Đạt</t>
  </si>
  <si>
    <t>THCS Trần Đăng Ninh</t>
  </si>
  <si>
    <t>Lựa chọn bài tập phát triển sức mạnh, tốc độ cho HS tập luyện môn cầu lông lứa tuổi 14 trường THCS.</t>
  </si>
  <si>
    <t>Nguyễn Thị Mai</t>
  </si>
  <si>
    <t>Tạ Thị Thúy</t>
  </si>
  <si>
    <t xml:space="preserve">Một số biện pháp quản lí giáo dục đạo đức học sinh ở trường THCS </t>
  </si>
  <si>
    <t>Vũ Thị Mai</t>
  </si>
  <si>
    <t>Trần Thị Thanh Mai</t>
  </si>
  <si>
    <t>Rèn kĩ năng biểu diễn cho học sinh qua chương trình âm nhạc ngoại khóa ở trường THCS</t>
  </si>
  <si>
    <t>Hoàng Thị Minh Phương</t>
  </si>
  <si>
    <t>Phát triển tư duy qua một số bài toán sử dụng phương pháp diện tích.</t>
  </si>
  <si>
    <t>Nguyễn Thị Trang</t>
  </si>
  <si>
    <t>THCS Lê Lợi</t>
  </si>
  <si>
    <t>Vũ Hiền Phương</t>
  </si>
  <si>
    <t>THCS Văn Yên</t>
  </si>
  <si>
    <t>Một số biện pháp giúp phát triển năng lực chứng minh bài tập hình học cho học sinh lớp 7</t>
  </si>
  <si>
    <t>17</t>
  </si>
  <si>
    <t>Ngô Thị Mai</t>
  </si>
  <si>
    <t>Hướng dẫn học sinh giải bài toán bằng cách lập phương trình</t>
  </si>
  <si>
    <t>Bùi Thị Lan Trinh</t>
  </si>
  <si>
    <t>Vận dụng hệ thức Vi-et để giải các bài tập liên quan đến nghiệm của phương trình bậc hai đại số 9</t>
  </si>
  <si>
    <t>Nguyễn Thị Trọng</t>
  </si>
  <si>
    <t>Một số kinh nghiệm giải bài tập liên quan đến ước và bội của một số tự nhiên</t>
  </si>
  <si>
    <t>Trần Thị Kim Oanh</t>
  </si>
  <si>
    <t>Một số biện pháp quản lý chỉ đạo công tác chủ nhiệm lớp ở trường THCS.</t>
  </si>
  <si>
    <t>Nguyễn Khả Tuấn</t>
  </si>
  <si>
    <t>Kinh nghiệm gây hứng thú học tập của học sinh thông qua việc vận dụng kiến thức liên môn trong dạy và học chủ đề biết ơn môn GDCD lớp 6</t>
  </si>
  <si>
    <t>GDCD</t>
  </si>
  <si>
    <t>Lê Văn Bình</t>
  </si>
  <si>
    <t>THCS Đồng Mai</t>
  </si>
  <si>
    <t xml:space="preserve">Hướng dẫn học sinh lớp 9 làm bài trắc nghiệm có sử dụng Átlát Địa lí Việt Nam và biểu đồ, bảng số liệu thống kê.  </t>
  </si>
  <si>
    <t>Nguyễn Thị Kim Thoa</t>
  </si>
  <si>
    <t xml:space="preserve"> Cách tạo hứng thú với môn T.Anh quy phần mềm Warm up</t>
  </si>
  <si>
    <t>Ngoại ngữ</t>
  </si>
  <si>
    <t>Một số dạng toán về quan hệ giữa Parabol và đường thẳng</t>
  </si>
  <si>
    <t>Nguyễn Khánh Loan</t>
  </si>
  <si>
    <t>Hóa học</t>
  </si>
  <si>
    <t xml:space="preserve">Nguyễn Thị Thanh </t>
  </si>
  <si>
    <t>THCS Phú La</t>
  </si>
  <si>
    <t xml:space="preserve">Một số giải pháp nâng cao chất lượng chuyên môn trong trường THCS </t>
  </si>
  <si>
    <t>THCS Phú Lương</t>
  </si>
  <si>
    <t>Bài tập nhảy cao lớp 9</t>
  </si>
  <si>
    <t>Nguyễn Liên Lộc</t>
  </si>
  <si>
    <t>THCS Biên Giang</t>
  </si>
  <si>
    <t>Rèn luyện kỹ năng giải một số dạng bài tập hóa học thường gặp nhằm phát triển năng lực, tư duy hóa học cho học sinh ở bậc THCS</t>
  </si>
  <si>
    <t>Phạm Thị Thuỷ</t>
  </si>
  <si>
    <t>Dạy học theo định hướng phát triển năng lực học sinh trong một số bài giảng Hóa học lớp 9.</t>
  </si>
  <si>
    <t>Nguyễn Thị Minh Phương</t>
  </si>
  <si>
    <t>THCS Ban Mai</t>
  </si>
  <si>
    <t>Thiết kế dự án làm bản tin thờ sự áp dụng cho chương trình Tiếng Anh lớp 6 Thí điểm</t>
  </si>
  <si>
    <t>Nâng cao hứng thú học môn ngữ văn 8 thông qua tổ chức hoạt động khởi động.</t>
  </si>
  <si>
    <t>Trần Thị Minh Hoàn</t>
  </si>
  <si>
    <t>Sử dụng phần mềm shub classroom trong việc tạo hứng thú học tập, giao bài và kiểm tra mức độ hiểu bài của học sinh sau tiết học</t>
  </si>
  <si>
    <t>Nguyễn Thế Vượng</t>
  </si>
  <si>
    <t>THCS Phú Lãm</t>
  </si>
  <si>
    <t>Vận dụng phương pháp kí họa để nâng cao chất lượng bài vẽ theo chủ đề.</t>
  </si>
  <si>
    <t>Nguyễn Thị Bạch Loan</t>
  </si>
  <si>
    <t>Chuyên đề "Đấu tranh ngoại giao trong lịch sử Việt Nam giai đoạn 1945-1975"</t>
  </si>
  <si>
    <t>Trịnh Thị Việt Anh</t>
  </si>
  <si>
    <t>Một số phương pháp chứng minh bất đẳng thức</t>
  </si>
  <si>
    <t>Đào Thị Thu</t>
  </si>
  <si>
    <t>Một vài kinh nghiệm hướng dẫn học sinh giải bài toán biến đổi đồng nhất biểu thức và vấn đề có liên quan</t>
  </si>
  <si>
    <t>Vũ Thị Hằng</t>
  </si>
  <si>
    <t>Nguyễn Thị Hiếu</t>
  </si>
  <si>
    <t>Một số bài tập nhầm nâng cao thành tích nhảy xa</t>
  </si>
  <si>
    <t>Nguyễn Thế Hảo</t>
  </si>
  <si>
    <t>Một số kinh nghiệm trong việc xây dựng nhà trường hạnh phúc</t>
  </si>
  <si>
    <t>Hà Thị Phượng</t>
  </si>
  <si>
    <t xml:space="preserve">Hướng dẫn học sinh phân loại và giải một số dạng bài tập về quá trình nguyên phân, giảm phân và thụ tinh </t>
  </si>
  <si>
    <t>Sinh học</t>
  </si>
  <si>
    <t>Hướng dẫn học sinh phương pháp giải phương trình  chứa ẩn trong dấu giá trị tuyệt đối.</t>
  </si>
  <si>
    <t>Bùi Công Hải</t>
  </si>
  <si>
    <t>Phương pháp giải một số dạng về phương trình vô tỷ</t>
  </si>
  <si>
    <t>Nguyễn Thị Chung</t>
  </si>
  <si>
    <t>Khơi dậy hứng thú học sinh trong giờ học văn bản nghệ thuật sân khấu THCS.</t>
  </si>
  <si>
    <t>Khổng Thị Thanh Huyền</t>
  </si>
  <si>
    <t>Kết hợp ngôn ngữ lập trình pascal và scratch để giúp học sinh hiểu về câu lệnh điều kiện và ứng dụng của nó trong thực tế</t>
  </si>
  <si>
    <t>Đỗ Thị Thu Thủy</t>
  </si>
  <si>
    <t>Lồng ghép bài toán thực tế trong dạy học thực hành tin học excel giúp học sinh hứng thú học tập</t>
  </si>
  <si>
    <t>Phan Kim Phượng</t>
  </si>
  <si>
    <t>Ứng dụng Flipgrid trong dạy học tương tác</t>
  </si>
  <si>
    <t>Nguyễn Thị Duyên</t>
  </si>
  <si>
    <t>THCS Mậu Lương</t>
  </si>
  <si>
    <t>Hướng dẫn học sinh giải bài tập định lượng môn Vật lí THCS</t>
  </si>
  <si>
    <t>Lê Minh Nguyệt</t>
  </si>
  <si>
    <t>Nguyễn Thị Ngọc Hà</t>
  </si>
  <si>
    <t>Ứng dụng hệ thức Vi-ét vào một số dạng bài tập</t>
  </si>
  <si>
    <t>Nguyễn Thị Hồng Phương</t>
  </si>
  <si>
    <t>Chuyên viên</t>
  </si>
  <si>
    <t>Biện pháp nâng cao tính chính xác trong công tác cập nhật số liệu PCGD, XMC quận Hà Đông trên phần mềm PCGD, XMC của Bộ GD&amp;ĐT</t>
  </si>
  <si>
    <t>Trương Thị Liên</t>
  </si>
  <si>
    <t>Một số vấn đề dạy phần văn học Việt Nam hiện đại lớp 6 THCS theo hướng tích cực hóa học sinh</t>
  </si>
  <si>
    <t>Hoàng Hồng Nam</t>
  </si>
  <si>
    <t xml:space="preserve">Ứng dụng CNTT vào đổi mới phương pháp dạy học môn Vật lý. </t>
  </si>
  <si>
    <t>Lê Thị Hồng Phượng</t>
  </si>
  <si>
    <t>THCS Mỗ Lao</t>
  </si>
  <si>
    <t>Các biện pháp tổ chức hoạt động tự đánh giá chất lượng giáo dục ở trường THCS</t>
  </si>
  <si>
    <t>Ứng dụng CNTT khi dạy - học một số văn bản truyện Việt Nam hiện đại trong chương trình Ngữ văn 6</t>
  </si>
  <si>
    <t>Lê Bích Ngọc</t>
  </si>
  <si>
    <t xml:space="preserve">Nâng cao hiệu quả trong dạy, hoc văn nghị luận cho học sinh lớp 7 </t>
  </si>
  <si>
    <t>Bùi Thị Thu Hiền</t>
  </si>
  <si>
    <t>Enhancing students' English speaking skill: A project-based method</t>
  </si>
  <si>
    <t>Nguyễn Thị Thu Hiền</t>
  </si>
  <si>
    <t>Một số kinh nghiệm dạy bài toán phân tích đa thức thành nhân tử</t>
  </si>
  <si>
    <t>Phạm Thị Thúy Nga</t>
  </si>
  <si>
    <t>Giáo dục kỹ năng sống cho học sinh qua môn Ngữ văn THCS</t>
  </si>
  <si>
    <t xml:space="preserve">Trần Thị Lệ Hà </t>
  </si>
  <si>
    <t>Giải pháp nâng cao hiệu quả dạy và học các văn bản nhật dụng trong chương trình Ngữ văn THCS.</t>
  </si>
  <si>
    <t>Bùi Thị Kim Thúy</t>
  </si>
  <si>
    <t>Một số giải pháp giúp học sinh tự tin vận dụng ngôn ngữ để thực hành nói Tiếng Anh</t>
  </si>
  <si>
    <t>Nguyễn Thúy Hằng</t>
  </si>
  <si>
    <t>Sử dụng phương pháp dự án trong dạy học ngữ văn.
Bài học: Thông tin ngày trái đất năm 2000</t>
  </si>
  <si>
    <t>Nguyễn Thị Hương Quỳnh</t>
  </si>
  <si>
    <t>Using thinking maps to brainstorm before writing in Grade 6 ( neww curriculum)</t>
  </si>
  <si>
    <t>Phạm Thị Hà</t>
  </si>
  <si>
    <t>THCS Vạn Phúc</t>
  </si>
  <si>
    <t>Tạo hứng thú cho học sinh từ những mảnh lụa vụn của làng nghề Vạn Phúc.</t>
  </si>
  <si>
    <t>Nguyễn Thị Xinh</t>
  </si>
  <si>
    <t>Ngô Thị Hà</t>
  </si>
  <si>
    <t>Một số giải pháp giúp học sinh yếu học tốt môn Tiếng Anh</t>
  </si>
  <si>
    <t>Nguyễn Thị Đoan Trang</t>
  </si>
  <si>
    <t>Một số bài toán liên quan đến việc xác định dấu của các số nguyên trong bồi dưỡng học sinh giỏi toán 6</t>
  </si>
  <si>
    <t>Lê Thị Đông</t>
  </si>
  <si>
    <t>THCS Yên Nghĩa</t>
  </si>
  <si>
    <t>Một số giải pháp nâng cao chất lượng dạy học Lịch sử địa phương lớp 7</t>
  </si>
  <si>
    <t>Khuất Thị Thắm</t>
  </si>
  <si>
    <t>Biện pháp nâng cao chât lượng hoạt động bồi dưỡng học sinh giỏi ở trường THCS</t>
  </si>
  <si>
    <t>Vũ Thị Anh Minh</t>
  </si>
  <si>
    <t>Hướng dẫn học sinh tránh sai lầm khi giải một số dạng toán Đại số lớp 9</t>
  </si>
  <si>
    <t>Bùi Thị Thu</t>
  </si>
  <si>
    <t>Một số biện pháp giúp học sinh rèn kỹ năng viết đoạn mở bài, kết bài trong văn miêu tả</t>
  </si>
  <si>
    <t>Chu Thị Thu Hà</t>
  </si>
  <si>
    <t>Một số biện pháp tích hợp nội dung học tập và làm theo tấm gương đạo đức Hồ Chí Minh qua môn âm nhạc cho học sinh THCS</t>
  </si>
  <si>
    <t>Phạm Thị Mai Lan</t>
  </si>
  <si>
    <t>Một số giải pháp nâng cao chất lượng và hiệu quả quản lý của ban giám hiệu ở trường THCS</t>
  </si>
  <si>
    <t>Chu Thị Ninh</t>
  </si>
  <si>
    <t>Một vài kinh nghiệm rèn kĩ năng viết văn miêu tả cho học sinh lớp 6.</t>
  </si>
  <si>
    <t>Trần Thị Hà Mi</t>
  </si>
  <si>
    <t>Phát triển năng lực sử dụng công nghệ thông tin cho học sinh trong dạy học phần các khu vực của châu lục</t>
  </si>
  <si>
    <t>Trần Thị Thảo</t>
  </si>
  <si>
    <t>Phát triển kĩ năng làm văn nghị luận xã hội về sự việc, hiện tượng đời sống cho học sinh lớp 9 thông qua hệ thống câu hỏi tìm luận điểm</t>
  </si>
  <si>
    <t>Hoàng Thị Lộc</t>
  </si>
  <si>
    <t>Một vài ý kiến về việc giảng dạy tịch hớp kiến thức liên môn trong văn bản " ôn dịch thuốc lá" ngữ văn 8</t>
  </si>
  <si>
    <t>Nguyễn Duy Thảo</t>
  </si>
  <si>
    <t>Hướng dẫn học sinh giải một số dạng bài tập điện trong chương trình Vật Lý  lớp 9</t>
  </si>
  <si>
    <t>Tích hợp giáo dục kĩ năng phòng chống giun sán cho học sinh THCS qua giảng dạy môn Sinh học 7</t>
  </si>
  <si>
    <t>Lê Thị Hằng</t>
  </si>
  <si>
    <t>Kinh nghiệm tích hợp kiến thức văn học để làm phong phú một số bài giảng lịch sử lớp 6</t>
  </si>
  <si>
    <t>Một số kinh nghiệm rèn kỹ năng học sinh viết bài nghị luận xã hội</t>
  </si>
  <si>
    <t>Vũ Thị Thanh Quyên</t>
  </si>
  <si>
    <t>Một số phương pháp giúp học sinh phát huy tính chủ động sáng tạo trong giờ Ngữ văn</t>
  </si>
  <si>
    <t>Nguyễn Thị Hải Hằng</t>
  </si>
  <si>
    <t>Một số biện pháp hướng dẫn học sinh sưu tầm tư liệu để học tốt các văn bản môn Ngữ văn lớp 9</t>
  </si>
  <si>
    <t>Trần Thị Nội</t>
  </si>
  <si>
    <t>Lê văn Hiển</t>
  </si>
  <si>
    <t>Hướng dẫn học sinh kỹ năng giải bài tập hóa học nhanh, hiệu quả ở trường THCS</t>
  </si>
  <si>
    <t>Một số giải pháp nâng cao hứng thú học tập cho học sinh trong môn Sinh học 6</t>
  </si>
  <si>
    <t>Nguyễn Thuý Vinh</t>
  </si>
  <si>
    <t>Một số kinh nghiệp giúp học sinh cải thiện kỹ năng nói Tiếng Anh cấp THCS</t>
  </si>
  <si>
    <t>Nguyễn Thị Tạo</t>
  </si>
  <si>
    <t>Rèn kỹ năng giải các phương trình bậc cao</t>
  </si>
  <si>
    <t>Lại Hải Yến</t>
  </si>
  <si>
    <t>Một số biện pháp giáo dục đạo đức học sinh lớp chủ nhiệm.</t>
  </si>
  <si>
    <t>Lê Thị Mai Huê</t>
  </si>
  <si>
    <t>Trần Hoàng Thanh</t>
  </si>
  <si>
    <t>Vận dụng kiến thức phần tỉ số, phân số toán 6 vào bài toán tính theo phương trình Hóa học theo định hướng phát triển năng lực học sinh.</t>
  </si>
  <si>
    <t>Nguyễn Thị Hải  Yến</t>
  </si>
  <si>
    <t xml:space="preserve">Đào Thị Thanh Hải </t>
  </si>
  <si>
    <t>Hướng dẫn học sinh giải toán tìm cực trị đại số lớp 8</t>
  </si>
  <si>
    <t>Một số kinh nghiệm hướng dẫn học sinh chuyển mạch điện hỗn hợp không tường minh về mạch điện hỗn hợp tường minh</t>
  </si>
  <si>
    <t>Một số sai lầm của học sinh khi giải bài tập về sắt và hợp chất của sắt trong hóa học 8, 9</t>
  </si>
  <si>
    <t>Đỗ Diệu Hằng</t>
  </si>
  <si>
    <t>Phát triển năng lực học sinh trong dạy học một số văn bản chính luận trung đại lớp 8</t>
  </si>
  <si>
    <t>Nguyễn Thị Mai Lan</t>
  </si>
  <si>
    <t>Một số kinh nghiệm dạy tác phẩm trữ tình trong chương trình THCS</t>
  </si>
  <si>
    <t>Một số kỹ năng cảm thụ thơ trữ tình hiện đại cho học sinh lớp 9</t>
  </si>
  <si>
    <t>14</t>
  </si>
  <si>
    <t>Lê Thị Thanh Xuân</t>
  </si>
  <si>
    <t>Ứng dụng CNTT vào hoạt động giảng dạy Tiếng Anh trong trường trung học cơ sở</t>
  </si>
  <si>
    <t>Đạng Thị Thanh Thủy</t>
  </si>
  <si>
    <t>Một số biện pháp quản lý nhằm nâng cao chất lượng quá trình dạy học theo hướng đổi mới ở trường THCS Văn Quán.</t>
  </si>
  <si>
    <t>Đoàn Thị Thu</t>
  </si>
  <si>
    <t>Biện pháp nâng cao hoạt động giáo dục đạo đức cho học sinh trường THCS.</t>
  </si>
  <si>
    <t>Giáo dục tập thể</t>
  </si>
  <si>
    <t>Đặng Thị Minh Tâm</t>
  </si>
  <si>
    <t>Một số hoạt động giúp HS tự tin hơn khi trình bày topic trong phần Speaking.</t>
  </si>
  <si>
    <t>Một số biện pháp nâng cao hiệu quả trong công tác bảo quản tài liệu và tổ chức sử dụng tài liệu lưu trữ ở nhà trường</t>
  </si>
  <si>
    <t xml:space="preserve">Nhân viên </t>
  </si>
  <si>
    <t>Vũ Thị Hảo</t>
  </si>
  <si>
    <t>Rèn kĩ năng làm văn biểu cảm ở trường THCS</t>
  </si>
  <si>
    <t>Đoàn Thị Thoan</t>
  </si>
  <si>
    <t>Tổ chức trò chơi trong giờ dạy học tiếng anh nâng cao hiệu quả dạy và học</t>
  </si>
  <si>
    <t>Lê Thị Thu Hường</t>
  </si>
  <si>
    <t>Kinh nghiệm vận dụng kiến thức liên môn trong dạy và học môn Tiếng Việt</t>
  </si>
  <si>
    <t>Nguyễn Tùng Lâm</t>
  </si>
  <si>
    <t>Tích hợp bảo vệ môi trường trong môn sinh học 7</t>
  </si>
  <si>
    <t>Bùi Thị Hoàn</t>
  </si>
  <si>
    <t>Một số biện pháp tạo tâm thế, phát triển năng lực cho học sinh trong giờ dạy Ngữ văn THCS</t>
  </si>
  <si>
    <t>Nguyễn Tố Lan</t>
  </si>
  <si>
    <t>Vũ Thu Hà</t>
  </si>
  <si>
    <t>Dạy học văn bản " Thầy bói xem voi" (Ngữ văn 6) theo định hướng phát triển năng lực học sinh</t>
  </si>
  <si>
    <t>Nguyễn Thị Tố Quyên</t>
  </si>
  <si>
    <t>Đổi mới phương pháp dạy học Ngữ văn 6 để phát huy năng lực chủ động học tập của học sinh.</t>
  </si>
  <si>
    <t>Nguyễn Thu Hằng</t>
  </si>
  <si>
    <t>Ứng dụng hình thức giao tiếp để dạy ngữ pháp Tiếng Anh cho học sinh lớp 8.</t>
  </si>
  <si>
    <t>Đỗ Thanh Hằng</t>
  </si>
  <si>
    <t>Thiết kế các hoạt động học tập và tổ chức cho học sinh tự học chương V - di truyền học người - sinh học 9</t>
  </si>
  <si>
    <t>Hoàng Thị Thu Trinh</t>
  </si>
  <si>
    <t>Hướng dẫn học sinh giải toán dựa vào nhận xét chữ số tận cùng</t>
  </si>
  <si>
    <t>Biện pháp rèn kĩ năng viết đoạn văn cho học sinh lớp 9</t>
  </si>
  <si>
    <t>Tưởng Thị Hương</t>
  </si>
  <si>
    <t>Phương pháp nghị luận về một tác phẩm truyện (hoặc đoạn trích)</t>
  </si>
  <si>
    <t>Thái Thị Ba</t>
  </si>
  <si>
    <t>Tích hợp kiến thức liên môn vào một số tiết dạy Địa lý ở THCS</t>
  </si>
  <si>
    <t>Đặng Thị Lộc</t>
  </si>
  <si>
    <t>một số biện pháp lồng ghép phòng tránh xâm hại tình dục trẻ em vào hoạt động Đội cho đội viên THCS Lê Quý Đôn</t>
  </si>
  <si>
    <t>Công tác 
Đoàn, Đội</t>
  </si>
  <si>
    <t>Vũ Thị Thu Hình</t>
  </si>
  <si>
    <t>Một số biện pháp nhằm nâng cao hiệu quả trong công tác văn thư trường học</t>
  </si>
  <si>
    <t xml:space="preserve">Trịnh Thị Bích Vân </t>
  </si>
  <si>
    <t>Rèn kỹ năng viết bài nghị luận tác phẩm văn học cho học sinh lớp 9</t>
  </si>
  <si>
    <t>Nguyễn Thị Lan Anh</t>
  </si>
  <si>
    <t>Một số phương pháp phân tích đa thức thành nhân tử</t>
  </si>
  <si>
    <t>Đinh Thị Hà</t>
  </si>
  <si>
    <t>Một số biện pháp tích hợp phòng chống ma túy, chất gây nghiện trong môn Sinh học ở trường THCS</t>
  </si>
  <si>
    <t>Nguyễn Đông Tú</t>
  </si>
  <si>
    <t>Ứng dụng một số bài tập phát triển sức mạnh tốc độ nhằm nâng cao thành tích nhảy cao</t>
  </si>
  <si>
    <t>Hà Thúy Vân</t>
  </si>
  <si>
    <t>Rèn kỹ năng giải bài toán về Ước chung lớn nhất và Bội chung nhỏ nhất</t>
  </si>
  <si>
    <t>Lê Ngọc Tuấn</t>
  </si>
  <si>
    <t>13,25</t>
  </si>
  <si>
    <t>Hoàng Thị Gấm</t>
  </si>
  <si>
    <t>Một số kinh nghiệm hướng dẫn học sinh làm thí nghiệm qua bài 17, bài 28- Sinh học 6.</t>
  </si>
  <si>
    <t>Bùi Thị Hồng Yến</t>
  </si>
  <si>
    <t>An Thị Hương</t>
  </si>
  <si>
    <t xml:space="preserve">Sử dụng phiếu bài tập trong hoạt động dạy và học các tiết bài tập trương điện học 9 </t>
  </si>
  <si>
    <t>Đinh Thị Hồng Hạnh</t>
  </si>
  <si>
    <t>Biện pháp giúp đổi mới phương pháp dạy học hiệu quả khi giảng dạy bộ môn Sinh học THCS</t>
  </si>
  <si>
    <t>Vận dụng đa dạng các hình thức kiểm tra, đánh giá trong giờ học Ngữ văn nhằm phát triển năng lực học sinh</t>
  </si>
  <si>
    <t>Lê Thị Bích Ngọc</t>
  </si>
  <si>
    <t xml:space="preserve">Vận dụng hiệu quả phương pháp trò chơi trong dạy học tiết Tiếng Việt lớp 6 </t>
  </si>
  <si>
    <t>Nguyễn Thị Bích</t>
  </si>
  <si>
    <t>Dùng phụ ẩn để giải phương trình vô tỷ</t>
  </si>
  <si>
    <t>Nguyễn Thị Hồng Hạnh</t>
  </si>
  <si>
    <t>Sử dụng bản đồ tư duy trong giảng dạy địa lý lớp 9.</t>
  </si>
  <si>
    <t>Trần Minh Nguyệt</t>
  </si>
  <si>
    <t>Một số giải pháp đề làm tốt công tác chủ nhiệm học 
sinh lớp 9</t>
  </si>
  <si>
    <t>Nguyễn Thị Ngoan</t>
  </si>
  <si>
    <t>Rèn kĩ năng giải một số bài toán về căn bậc hai.</t>
  </si>
  <si>
    <t xml:space="preserve">Một số biện pháp  nâng cao hiệu quả trong các bài kiểm tra môn Tiếng Anh ở  trường THCS </t>
  </si>
  <si>
    <t>Nguyễn Thị Tươi</t>
  </si>
  <si>
    <t>Hướng dẫn học sinh lớp 9 làm văn nghị luận về một sự việc, hiện tượng đời sống</t>
  </si>
  <si>
    <t>Đặng Đình Tuấn</t>
  </si>
  <si>
    <t>Khai thác và phát triển các dạng toán có nội dung thực tiễn trong cấp THCS nhằm phát triển năng lực học sinh.</t>
  </si>
  <si>
    <t>Lê Trung Hoàn</t>
  </si>
  <si>
    <t>Phương pháp vẽ lại mạch điện tương đương khi giải bài tập về mạch điện mắc hỗn hợp ở lớp 9.</t>
  </si>
  <si>
    <t>Một vài phương pháp vẽ thêm yếu tố phụ trong giải toán Hình học 7</t>
  </si>
  <si>
    <t>Nguyễn Thị Lâm Hà</t>
  </si>
  <si>
    <t>Hướng dẫn học sinh hoạt động trải nghiệm khi dạy tính chất hai góc đối đỉnh, tính chất tam giác cân</t>
  </si>
  <si>
    <t>Phạm Thị Phượng</t>
  </si>
  <si>
    <t>Một vài kinh nghiệm đổi mới phương pháp dạy ngữ âm Tiếng Anh lớp 6</t>
  </si>
  <si>
    <t>Đổi mới phương pháp tổ chức tiết sinh hoạt lớp</t>
  </si>
  <si>
    <t>Lương Thị Ngọc Anh</t>
  </si>
  <si>
    <t>Kinh nghiệm dạy học theo hướng tích hợp liên môn trong ngữ văn 9</t>
  </si>
  <si>
    <t>Nguyễn Thị Thúy Vân</t>
  </si>
  <si>
    <t>Chủ tịch CĐ</t>
  </si>
  <si>
    <t>Rèn ý thức tiết kiệm điện năng cho HS qua bài học thực tế môn công nghệ 8</t>
  </si>
  <si>
    <t xml:space="preserve">Công nghệ </t>
  </si>
  <si>
    <t>Nguyễn Thị Thương Huyền</t>
  </si>
  <si>
    <t>Một vài kinh nghiệm giáo dục đạo đức cho học sinh các biệt ở trường THCS</t>
  </si>
  <si>
    <t>Áp dụng CNTT vào giảng dạy bộ môn Tiếng anh cấp THCS</t>
  </si>
  <si>
    <t>Hoàng Thị Huyền Trang</t>
  </si>
  <si>
    <t>Sử dụng phương pháp 5E trong dạy học môn Hóa học lớp 8</t>
  </si>
  <si>
    <t>Trịnh Tiến Dũng</t>
  </si>
  <si>
    <t>Vai trò quản lí trong giáo dục an toàn giao thông cho học sinh.</t>
  </si>
  <si>
    <t>Lê Xuân Ánh</t>
  </si>
  <si>
    <t xml:space="preserve">Trần Hữu Thụ </t>
  </si>
  <si>
    <t>Hướng dẫn giải một số dạng bài tập môn Hóa học lớp 8 ở trung học cơ sở nhằm năng cao chất lượng giờ dạy môn Hóa học</t>
  </si>
  <si>
    <t>Hoàng Thị Hoàn</t>
  </si>
  <si>
    <t>Phát huy tính tích cực của học sinh thông qua các thí nghiệm vật lý.</t>
  </si>
  <si>
    <t>Tích hợp kiến thức liên môn trong dạy học Vật lý ở THCS</t>
  </si>
  <si>
    <t>Rèn luyện kĩ năng nói cho học sinh khối 6.</t>
  </si>
  <si>
    <t>Trịnh Thị Hà</t>
  </si>
  <si>
    <t>Sử dụng kênh hình sách giáo khoa trong giảng dạy Địa Lí 7.</t>
  </si>
  <si>
    <t>Trần Thị Hưởng</t>
  </si>
  <si>
    <t>Một số biện pháp bảo quản và sử dụng cá thiết bị - đồ dùng dạy học đạt hiệu quả trong trường học.</t>
  </si>
  <si>
    <t>Thiết bị</t>
  </si>
  <si>
    <t>Đỗ Thị Vân Hải</t>
  </si>
  <si>
    <t>Cách tổ chức có hiệu quả cặp, nhóm có hiệu quả môn Tiếng Anh THCS</t>
  </si>
  <si>
    <t>Trịnh Thị Thúy</t>
  </si>
  <si>
    <t>Một vài ý kiến về việc giảng dạy tích hợp kỹ năng sống trong văn bản " Thầy bói xem voi" Ngữ văn 6</t>
  </si>
  <si>
    <t>Hoàng Thị Thanh</t>
  </si>
  <si>
    <t>Để giờ dạy - học văn sinh động, hấp dẫn</t>
  </si>
  <si>
    <t>Lồng ghép sử dụng hiện tượng thực tiễn trong dạy học hóa học lớp 9</t>
  </si>
  <si>
    <t>Tổ chức hoạt động nhóm trong tiết dạy Tiếng anh 6</t>
  </si>
  <si>
    <t>Phùng Thị Thanh Huệ</t>
  </si>
  <si>
    <t>Sử dụng trò chơi nâng cao hứng thú của học sinh trong giờ Vật lý</t>
  </si>
  <si>
    <t>Lê Trung Hiếu</t>
  </si>
  <si>
    <t xml:space="preserve">Phương pháp giải bài tập nhiệt học </t>
  </si>
  <si>
    <t>Nguyễn Thúy Hạnh</t>
  </si>
  <si>
    <t>Xây dựng vốn tài liệu và tổ chức hoạt động của thư viện trường THCS</t>
  </si>
  <si>
    <t>Sử dụng bản đồ tư duy trong dạy học.</t>
  </si>
  <si>
    <t>Lê Thị Quỳnh Như</t>
  </si>
  <si>
    <t>Khích lệ học Tiếng Anh thông qua hoạt động chấm chữa các sản phẩm học tập của học sinh</t>
  </si>
  <si>
    <t>Nguyễn Thị Trà Giang</t>
  </si>
  <si>
    <t>Giải pháp dạy chủ đề cơ học hiệu quả để nâng cao chất lượng học sinh giỏi Vật Lý</t>
  </si>
  <si>
    <t xml:space="preserve">Lê Trung Thủy </t>
  </si>
  <si>
    <t>Hướng dẫn học sinh vận dụng kiến thức đã học để sử dụng an toàn và tiết kiệm điện năng</t>
  </si>
  <si>
    <t>Nguyễn Thị Thái</t>
  </si>
  <si>
    <t>Áp dụng hiệu quả chiến thuật đọc hiểu khi rèn kĩ năng đọc cho học sinh lớp 9 ôn thi vào lớp 10 THPT.</t>
  </si>
  <si>
    <t>Vũ Thị Thủy</t>
  </si>
  <si>
    <t>Áp dụng phương pháp đánh vần để dạy kỹ năng phát âm cho học sinh THCS</t>
  </si>
  <si>
    <t>Lê Thị Ngọc Lan</t>
  </si>
  <si>
    <t>Một số biện pháp quản lý và sử dụng thiết bị dạy học nhằm đổi mới PPDH ở trường trung học cơ sở</t>
  </si>
  <si>
    <t>Đỗ Thị Phương Lan</t>
  </si>
  <si>
    <t>Một số giải pháp giáo dục học sinh chưa ngoan ở lớp chủ nhiệm</t>
  </si>
  <si>
    <t xml:space="preserve">Chủ nhiệm </t>
  </si>
  <si>
    <t>Trần Thị Hồng Mai</t>
  </si>
  <si>
    <t>Tổng phụ trách Đội</t>
  </si>
  <si>
    <t>Nâng cao chất lượng học tập thông qua các hoạt động Đội cho học sinh THCS</t>
  </si>
  <si>
    <t>Công tác Đội</t>
  </si>
  <si>
    <t>Sĩ Thị Thúy Hằng</t>
  </si>
  <si>
    <t>Một vài kinh nghiệm hướng dẫn học sinh làm bài tập chuyển đổi câu trong ôn thi vào lớp 10 môn Tiếng Anh</t>
  </si>
  <si>
    <t>Nguyễn Thị Hồng Thu</t>
  </si>
  <si>
    <t>Một số giải pháp giúp học sinh nghe hiểu tiếng anh đạt hiệu quả cao</t>
  </si>
  <si>
    <t>Triệu Tiến Tú</t>
  </si>
  <si>
    <t>Một số phương pháp giúp học sinh làm bài tập dạng câu bị động</t>
  </si>
  <si>
    <t>Ngô Thị Thanh Mỵ</t>
  </si>
  <si>
    <t>Rèn luyện kĩ năng nói cho học sinh trong giờ luyện nói</t>
  </si>
  <si>
    <t>Nguyễn Thị Tuyết Hoàn</t>
  </si>
  <si>
    <t>Hướng dẫn học sinh khai thác và phát triển một bài toán Hình học</t>
  </si>
  <si>
    <t>Đỗ Hải Hòa</t>
  </si>
  <si>
    <t>Hướng dẫn học sinh lớp 8 giải bài toán bằng cách lập phương trình”</t>
  </si>
  <si>
    <t>Phạm Thị Lan Anh</t>
  </si>
  <si>
    <t>Dạy học về chủ đề về gương cầu - Vật Lý 7 nhằm phát triển năng lực của học sinh.</t>
  </si>
  <si>
    <t>Doãn Thị Thúy Vân</t>
  </si>
  <si>
    <t>Quản lý tài sản cố định trong nhà trường</t>
  </si>
  <si>
    <t>Bùi Thúy Hiền Hòa</t>
  </si>
  <si>
    <t>Một số kinh nghiệm trong dạy - học văn bản nhật dụng</t>
  </si>
  <si>
    <t>Lê Thị Thuý Vân</t>
  </si>
  <si>
    <t>Một cách tiếp cận và giảng dạy thơ Đường.</t>
  </si>
  <si>
    <t>Nguyễn Thị Thuý Lan</t>
  </si>
  <si>
    <t>Biện pháp giúp học sinh lớp 8 nghe hiểu Tiếng Anh có hiệu quả.</t>
  </si>
  <si>
    <t>Nguyễn Thị Kiều Thư</t>
  </si>
  <si>
    <t>Nâng cao chất lượng dạy học GDCD bằng phương pháp trực quan</t>
  </si>
  <si>
    <t>Nguyễn Thị Kim Trang</t>
  </si>
  <si>
    <t>Một số cải tiến nâng cao hiệu quả hoạt động thư viện trường THCS</t>
  </si>
  <si>
    <t>Phạm Đình Hiền</t>
  </si>
  <si>
    <t>Phát triển tư duy cho học sinh thông qua việc khai thác định lý Ta Lét</t>
  </si>
  <si>
    <t>Phùng Thị Nhung</t>
  </si>
  <si>
    <t>Giúp học sinh phân loại các dạng bài toán về hiệu suất phản ứng trong giảng dạy hóa học ở cấp THCS.</t>
  </si>
  <si>
    <t>Đặng Thị Thu Trang</t>
  </si>
  <si>
    <t>Một số biện pháp nâng cao hiệu quả đọc sách của học sinh ở Thư viện trường THCS</t>
  </si>
  <si>
    <t xml:space="preserve">Bồi dưỡng kỹ năng nghiệp vụ cho nhân viên phụ trách dạy học trường THCS Mỗ Lao – Hà Đông </t>
  </si>
  <si>
    <t>Lại Minh Huấn</t>
  </si>
  <si>
    <t>Một số kinh nghiệm giảng dạy tỉ lệ thức và dãy tỉ số bằng nhau trong môn Đại số 7</t>
  </si>
  <si>
    <t xml:space="preserve">Bùi Thị Liên </t>
  </si>
  <si>
    <t>Một số phương pháp giải phương trình vô tỉ</t>
  </si>
  <si>
    <t>Hoàng Thị Kim Oanh</t>
  </si>
  <si>
    <t>Một số phương pháp minh chứng hai tam giác bằng nhau hai góc bằng nhau hai đoạn thẳng bằng nhau trong chương trình hình học 7</t>
  </si>
  <si>
    <t>Ngô Thị Thanh Huyền</t>
  </si>
  <si>
    <t>Tổ chức sinh hoạt theo chuyên đề giáo dục nhân cách, đạo đức cho học sinh nhằm nâng cao hiệu quả công tác chủ nhiệm</t>
  </si>
  <si>
    <t>Phạm Thị Cúc</t>
  </si>
  <si>
    <t>Một vài kinh nghiệm hướng dẫn học sinh khai thác có hiệu quả biểu đồ khí hậu ở môn Địa lý lớp 7.</t>
  </si>
  <si>
    <t>Bùi Thị Thu Quỳnh</t>
  </si>
  <si>
    <t>Dạy học văn bản kịch trong chương trình ngữ văn THCS theo đặc trưng phương thức biểu đạt</t>
  </si>
  <si>
    <t>Phùng Thị Ngà</t>
  </si>
  <si>
    <t>Một số PP tích cực trong công tác chủ nhiệm lớp 6 ở trường THCS</t>
  </si>
  <si>
    <t>Nguyễn Tiến Tuấn</t>
  </si>
  <si>
    <t>Phát triển tư duy, phát triển năng lực sáng tạo bằng thay đổi điều kiện bài toán hình học lớp 9</t>
  </si>
  <si>
    <t>Nguyễn Thị Mai Hương</t>
  </si>
  <si>
    <t>Một số biện pháp quản lí nhằm nâng cao chất lượng hoạt động giáo dục ngoài giờ lên lớp ở trường Tiểu học.</t>
  </si>
  <si>
    <t>Một số kinh nghiệm giúp học sinh lớp 4 có kỹ năng giải tốt các bài toán dạng "Tìm hai số khi biết tổng và hiệu của hai số đó"</t>
  </si>
  <si>
    <t>Quản lý đổi mới phương pháp dạy học theo tiếp cận quản lý sự thay đổi ở trường Tiểu học Văn Yên trong giai đoạn hiện nay.</t>
  </si>
  <si>
    <t>Một số kinh nghiệm giúp học sinh tiểu học học tốt quy trình tạo hình 3D.</t>
  </si>
  <si>
    <t>Nâng cao chất lượng dạy học môn Đạo đức ở  lớp 4 thông qua các trò chơi học tập.</t>
  </si>
  <si>
    <t>Một số biện pháp tích cực trong công tác quản lý nhằm nâng cao chất lượng đội ngũ Giáo viên.</t>
  </si>
  <si>
    <t>Một số biện pháp nhằm nâng cao hiệu quả dạy học môn tin học lớp 3</t>
  </si>
  <si>
    <t xml:space="preserve">Giáo viên  </t>
  </si>
  <si>
    <t>Thiết kế trò chơi “Vui học Toán” cho học sinh lớp 1</t>
  </si>
  <si>
    <t>Biện pháp giúp học sinh lớp 3 học tốt giải Toán có lời văn.</t>
  </si>
  <si>
    <t>Nâng cao chất lượng giảng dạy tuyến kiến thứcgiải Toán có lời văn lớp1</t>
  </si>
  <si>
    <t>Phương pháp dạy học lấy học sinh làm trung tâm trong môn Toán lớp 2.</t>
  </si>
  <si>
    <t>Một số kinh nghiệm làm tốt công tác chủ nhiệm lớp.</t>
  </si>
  <si>
    <t>Một số biện pháp giúp học sinh giỏi phát huy năng khiếu Tiếng Anh ở bậc Tiểu học.</t>
  </si>
  <si>
    <t>Một số biện pháp mới trong dạy Toán chuyển động đều cho HS lớp 5</t>
  </si>
  <si>
    <t>Một số biện pháp nhằm nâng cao chất lượng đọc diễn cảm cho hs lớp 4</t>
  </si>
  <si>
    <t>Một số biện pháp chỉ đạo tổ chuyên môn 4,5 nâng cao chất lượng dạy học phân môn Tập đọc thông qua hoạt động trải nghiệm</t>
  </si>
  <si>
    <t>Một số biện pháp đổi mới quản trị nhà trường nhằm nâng cao chất lượng chăm sóc giáo dục trẻ</t>
  </si>
  <si>
    <t xml:space="preserve"> Nguyễn Thanh Thùy</t>
  </si>
  <si>
    <t xml:space="preserve">MN Sơn Ca </t>
  </si>
  <si>
    <t>Một số kinh nghiệm chế biến các món canh cho trẻ ở trường mầm non.</t>
  </si>
  <si>
    <t>Trịnh Thị Thảo</t>
  </si>
  <si>
    <t>Tiêu Thị Tố Uyên</t>
  </si>
  <si>
    <t xml:space="preserve">MN Ngô Thì Nhậm </t>
  </si>
  <si>
    <r>
      <t>“Một số biện pháp xây dựng lớp học hạnh phúc trong trường mầm non</t>
    </r>
    <r>
      <rPr>
        <i/>
        <sz val="12"/>
        <rFont val="Times New Roman"/>
        <family val="1"/>
      </rPr>
      <t>”</t>
    </r>
  </si>
  <si>
    <t>Nguyễn Thanh Thủy</t>
  </si>
  <si>
    <t>Nguyễn Thị Ngọc</t>
  </si>
  <si>
    <t>Một số biện pháp sử dụng đa dạng kỹ năng và nguyên vật liệu  để giúp trẻ 4-5 tuổi tích cực với hoạt động tạo hình</t>
  </si>
  <si>
    <t>Nguyễn Thị Minh</t>
  </si>
  <si>
    <t xml:space="preserve">Một số biện pháp giúp trẻ ăn ngon miệng </t>
  </si>
  <si>
    <t>Ngô Thị Thương</t>
  </si>
  <si>
    <t>Đỗ Thị Thơm</t>
  </si>
  <si>
    <t>Nguyễn Thị Hồng Ánh</t>
  </si>
  <si>
    <t xml:space="preserve"> Hiệu trưởng</t>
  </si>
  <si>
    <t>MN Ánh Dương</t>
  </si>
  <si>
    <t>Sáng kiến kinh nghiệm quản lý và chỉ đạo cán bộ, giáo viên, nhân viên xây dựng trường học an toàn</t>
  </si>
  <si>
    <t>Nguyễn Thị Ánh Vân</t>
  </si>
  <si>
    <t>Sáng kiến kinh nghiệmphát huy hiệu quả việc tổ chức hoạt động đóng kịch cho trẻ mẫu giáo lớn 5-6 tuổi</t>
  </si>
  <si>
    <t>Ngô Thị Hải</t>
  </si>
  <si>
    <t>Sáng kiến kinh nghiệm giúp trẻ mẫu giáo lớn thể hiện tình yêu thương trong cuộc sống</t>
  </si>
  <si>
    <t>14,25</t>
  </si>
  <si>
    <t>Nguyễn Thị Hoàn</t>
  </si>
  <si>
    <t>Sáng kiến kinh nghiệm nâng cao khả năng cảm thụ âm nhạc cho trẻ 4-5 tuổi trong trường mầm non</t>
  </si>
  <si>
    <t>Nguyễn Thị Thanh Hòa</t>
  </si>
  <si>
    <t>Sáng kiến kinh nghiệm cho trẻ 3-4 tuổi cảm thụ các làn điệu dân ca Việt Nam.</t>
  </si>
  <si>
    <t>MN Vạn Phúc</t>
  </si>
  <si>
    <t>Một số biện pháp chỉ đạo công tác chăm sóc cho trẻ thừa cân béo phì trong trường mầm non</t>
  </si>
  <si>
    <t>Một số biện pháp nâng cao chất lượng đội ngũ giáo viên trẻ trong trường mầm non</t>
  </si>
  <si>
    <t>Một số biện pháp giáo dục lễ giáo cho trẻ 5-6 tuổi</t>
  </si>
  <si>
    <t>Cao Thanh Hà</t>
  </si>
  <si>
    <t>Một số kinh nghiệm tổ chức tốt hoạt động âm nhạc cho trẻ 4-5 tuổi</t>
  </si>
  <si>
    <t xml:space="preserve">Bạch Thị Đức             </t>
  </si>
  <si>
    <t>MN Hoàng Trình Thanh</t>
  </si>
  <si>
    <t>Những giải pháp chỉ đạo phòng chống tai nạn thương tích cho trẻ trong trường mầm non</t>
  </si>
  <si>
    <t>Một số biện pháp xây dựng lớp học hạnh phúc cho trẻ 5-6 tuổi</t>
  </si>
  <si>
    <t>Nguyễn Thị Kim Xuyên</t>
  </si>
  <si>
    <t>Một số biện pháp nâng cao chất lượng cho trẻ 4-5 tuổi học tốt môn âm nhạc.</t>
  </si>
  <si>
    <t xml:space="preserve">Đào Thị Thanh Tuyền </t>
  </si>
  <si>
    <t>MN Lê Qúy Đôn</t>
  </si>
  <si>
    <t>Nguyễn Thị Đào</t>
  </si>
  <si>
    <t>Một số biện pháp giúp trẻ 4-5 tuổi sáng tạo hơn trong hoạt động tạo hình ở trường mầm non</t>
  </si>
  <si>
    <t>Mn Yên Nghĩa I</t>
  </si>
  <si>
    <t>Một số biện pháp  nâng cao chất lượng chuyên môn cho đội ngũ giáo viên trong trường Mầm non</t>
  </si>
  <si>
    <t>Một số biện pháp chỉ đạo giúp giáo viên trong việc sử dụng vật liệu tạo hình sáng tạo trong các hoạt động tạo hình cho trẻ trong trường mầm non</t>
  </si>
  <si>
    <t xml:space="preserve">Nguyễn Thị Ái Liên </t>
  </si>
  <si>
    <t>Một số biện pháp tổ chức hoạt động tạo hình cho trẻ 3-4 tuổi</t>
  </si>
  <si>
    <t>Một số biện pháp giúp trẻ 5-6 tuổi tích cực hoạt động khám phá qua hoạt động thí nghiệm, trải nghiệm, trong trường mầm non</t>
  </si>
  <si>
    <t>MN Phú Lương II</t>
  </si>
  <si>
    <t>“ Một số kinh nghiệm xây dựng tập thể sư phạm đoàn kết, nâng cao chất lượng chăm sóc giáo dục trẻ trong Trường Mầm non”.</t>
  </si>
  <si>
    <t>Trần Thị Linh</t>
  </si>
  <si>
    <t>“ Một số biện pháp giúp trẻ 24 -  36 tháng tuổi học tốt hoạt động âm nhạc ”.</t>
  </si>
  <si>
    <t xml:space="preserve">Đinh Thị Hương </t>
  </si>
  <si>
    <t>MN Huyền Kỳ</t>
  </si>
  <si>
    <t>Một số biện pháp giúp trẻ 4-5 tuổi học tốt hoạt động khám phá khoa học ở trường mầm non.</t>
  </si>
  <si>
    <t>Một số biện pháp chỉ đạo nâng cao chất lượng chăm sóc nuôi dưỡng trẻ trong trường mầm non</t>
  </si>
  <si>
    <t xml:space="preserve">Vũ Thị Lý </t>
  </si>
  <si>
    <t>Biện pháp hình thành kĩ năng cho trẻ mẫu giáo bé qua 1 số trò chơi bằng ngón tay.</t>
  </si>
  <si>
    <t>Một số biện pháp chỉ đạo nâng cao chất lượng hoạt động tạo hình cho trẻ 5-6 tuổi ở trường mầm non.</t>
  </si>
  <si>
    <t>Một số biện pháp nâng cao chất lượng giáo dục hoạt động âm nhạc cho trẻ mẫu giáo 5-6 tuổi .</t>
  </si>
  <si>
    <t>MN Kim Đồng</t>
  </si>
  <si>
    <t>Một số biện pháp bồi dưỡng nâng cao chất lượng đội ngũ giáo viên</t>
  </si>
  <si>
    <t>Thái Thị Kim Hường</t>
  </si>
  <si>
    <t>MN Bình Minh</t>
  </si>
  <si>
    <t>Nguyễn Thị Huế</t>
  </si>
  <si>
    <t>Một số biện pháp giúp trẻ 4-5 tuổi hứng thú trong hoạt động tạo hình</t>
  </si>
  <si>
    <t xml:space="preserve"> MN Phú La</t>
  </si>
  <si>
    <t>Một số kinh nghiệm chỉ đạo xây dựng và thực hiện Quy chế dân chủ trong trường mầm non.</t>
  </si>
  <si>
    <t>Một số biện pháp gây hứng thú cho trẻ mẫu giáo nhỡ 4-5 tuổi trong hoạt động âm nhạc ở trường mầm non.</t>
  </si>
  <si>
    <t>Nguyễn Thị Thúy Nga</t>
  </si>
  <si>
    <t>Một số biện pháp rèn luyện thói quen vệ sinh hàng ngày cho trẻ 3-4 tuổi trong trường mầm non.</t>
  </si>
  <si>
    <t xml:space="preserve"> MN Hà Cầu</t>
  </si>
  <si>
    <t>Một số biện pháp nâng cao chất lượng chuyên môn cho giáo viên trường mầm non</t>
  </si>
  <si>
    <t>Lê Thị Xuân</t>
  </si>
  <si>
    <t>Một số kinh nghiệm giúp trẻ 24 - 36 tháng tuổi học tốt hoạt động tạo hình ở trường mầm non</t>
  </si>
  <si>
    <t>15,25</t>
  </si>
  <si>
    <t>MN Hương Sen</t>
  </si>
  <si>
    <t>Một số biện pháp dạy trẻ mẫu giáo bé (3-4) tuổi làm quen với toán</t>
  </si>
  <si>
    <t>Đỗ Thị Thùy</t>
  </si>
  <si>
    <t>Một số kinh nghiệm xây dựng lớp học hạnh phúc cho trẻ mẫu giáo nhỡ (4- 5 tuổi) ở trường mầm non</t>
  </si>
  <si>
    <t>Một số biện pháp chỉ đạo nâng cao chất lượng giáo dục kỹ năng tự phục vụ và hình thành một số hành vi văn minh cho trẻ mầm non</t>
  </si>
  <si>
    <t>Nguyễn Thị Phương Thảo</t>
  </si>
  <si>
    <t>Một số biện pháp nâng cao chất lượng tổ chức hoạt động ngoài trời cho trẻ mầm non 5-6 tuổi</t>
  </si>
  <si>
    <t>Một số biện pháp nâng cao chất lượng giáo dục âm nhạc theo hướng đổi mới cho trẻ 5-6 tuổi tại trường mầm non</t>
  </si>
  <si>
    <t>Hoàng Thị Thùy Dương</t>
  </si>
  <si>
    <t>Một số biện pháp hướng dẫn trẻ 5-6 tuổi bảo vệ môi trường</t>
  </si>
  <si>
    <t>Lê Thị Thanh Dung</t>
  </si>
  <si>
    <t>Một số biện pháp giáo dục kỹ năng tự phục vụ cho trẻ 24-36 tháng tuổi ở trường mầm non</t>
  </si>
  <si>
    <t>Một số biện pháp chỉ đạo giáo viên, nhân viên chăm sóc sức khoẻ cho trẻ trong trường mầm non</t>
  </si>
  <si>
    <t>Một số biện pháp nâng cao chất lượng hoạt động giaó dục âm nhạc cho trẻ 24 - 36 tháng trong trường mầm non</t>
  </si>
  <si>
    <t xml:space="preserve"> Nguyễn Thị Nhạn</t>
  </si>
  <si>
    <t xml:space="preserve"> MN Yên Nghĩa</t>
  </si>
  <si>
    <t xml:space="preserve"> Một số biện pháp nâng cao chất lượng hoạt động tạo hình cho trẻ 5-6 tuổi</t>
  </si>
  <si>
    <t xml:space="preserve">  Lê Thị Thu</t>
  </si>
  <si>
    <t xml:space="preserve"> Một số biện pháp phát triển thẩm mĩ cho trẻ 4-5 tuổi thông qua hoạt động tạo hình</t>
  </si>
  <si>
    <t xml:space="preserve"> Lê Minh Phương</t>
  </si>
  <si>
    <t xml:space="preserve"> Một số biện pháp  giúp trẻ 4-5 tuổi học tốt hoạt động tạo hình</t>
  </si>
  <si>
    <t xml:space="preserve">Phạm Thị Thu Hương </t>
  </si>
  <si>
    <t>MN Phú Lương I</t>
  </si>
  <si>
    <t>Một số biện pháp xây dựng đội ngũ đoàn kết, thân thiện, vui vẻ nhằm xây dựng trường mầm non thực chất - hiệu quả - hạnh phúc.</t>
  </si>
  <si>
    <t>Một số biện pháp chỉ đạo nâng cao chất lượng bữa ăn và đảm bảo vệ sinh an toàn thực phẩm trong trường mầm non</t>
  </si>
  <si>
    <t>Nguyễn Thị Khánh My</t>
  </si>
  <si>
    <t>Một số biện pháp nhằm kích thích trẻ 5-6 tuổi hứng thú, tích cực với hoạt động tạo hình</t>
  </si>
  <si>
    <t>Một số biện pháp bồi dưỡng khả năng cảm thụ âm nhạc cho trẻ 4-5 tuổi</t>
  </si>
  <si>
    <t>Một số biện pháp đổi mới hình thức tổ chức hoạt động Giáo dục âm nhạc cho trẻ 5-&gt;6 tuổi.</t>
  </si>
  <si>
    <t xml:space="preserve">Nguyễn Thị Nghĩa </t>
  </si>
  <si>
    <t>Nguyễn Thị Hà</t>
  </si>
  <si>
    <t xml:space="preserve"> Tạ Thị  Thảo</t>
  </si>
  <si>
    <t>Một số biện pháp nâng cao chất lượng các món ăn mặn cho trẻ ở trường mầm non.</t>
  </si>
  <si>
    <t>Một số biện pháp bồi dưỡng giáo viên khối mẫu giáo tổ chức hoạt động tạo hình đạt hiệu quả cao</t>
  </si>
  <si>
    <t>Nguyễn Thị Kim Lan A</t>
  </si>
  <si>
    <t>Một số biện pháp giúp trẻ vượt qua khủng hoảng tâm lý tuổi lên ba</t>
  </si>
  <si>
    <t xml:space="preserve"> MN Hoa Hồng</t>
  </si>
  <si>
    <t>Một số biện pháp phát triển khả năng sáng tạo và trí tưởng tượng của trẻ 5-6 tuổi thông qua hoạt động tạo hình</t>
  </si>
  <si>
    <t>Trần Thị Thúy Liễu</t>
  </si>
  <si>
    <t>MN Sen Hồng</t>
  </si>
  <si>
    <t>Sáng kiến kinh nghiệm về xây dựng môi trường giáo dục hạnh phúc cho trẻ 5-6 tuổi trong trường mầm non.</t>
  </si>
  <si>
    <t>Sáng kiến kinh nghiệm về việc lựa và tổ chức thực hiện hoạt động khám phá cho trẻ 4-5 tuổi trong trường mầm non.</t>
  </si>
  <si>
    <t>“Một số biện pháp nâng cao chất lượng giáo dục cho giáo viên trường mầm non Hoa Phượng Đỏ”</t>
  </si>
  <si>
    <t>Bùi Thị Thu Hằng</t>
  </si>
  <si>
    <t>“Một số biện pháp giúp trẻ 3-4 tuổi nâng cao khả năng cảm thụ văn học”</t>
  </si>
  <si>
    <t>Trần Minh Hằng</t>
  </si>
  <si>
    <t>“Một số biện pháp hướng dẫn trẻ 4-5 tuổi làm quen với các biểu tượng sơ đẳng về toán đạt hiệu quả cao từ việc áp dụng phương pháp giáo dục lấy trẻ làm trung tâm”</t>
  </si>
  <si>
    <t>Một số biện pháp quản lý đảm bảo vệ sinh an toàn thực phẩm trong trường mầm non</t>
  </si>
  <si>
    <t>Một số biện pháp phát triển ngôn ngữ cho trẻ 24-36 tháng</t>
  </si>
  <si>
    <t>MN Yết Kiêu</t>
  </si>
  <si>
    <t>Một số biện pháp nâng cao chất lượng hoạt động tạo hình cho trẻ 3-4 tuổi trong trường Mầm non.</t>
  </si>
  <si>
    <t>Một số biện pháp nâng cao chất lượng hoạt động tạo hình cho trẻ 4-5 tuổi trong trường mầm non</t>
  </si>
  <si>
    <t>Một số biện pháp tổ chức trò chơi đóng vai theo chủ đề cho trẻ 4-5 tuổi trong trường mầm non</t>
  </si>
  <si>
    <t>Nghiêm Thị Yến</t>
  </si>
  <si>
    <t>Một số biện pháp rèn nề nếp thói quen cho trẻ 4-5 tuổi trong trường mầm non</t>
  </si>
  <si>
    <t xml:space="preserve">Triệu Hà Thanh </t>
  </si>
  <si>
    <t xml:space="preserve"> MN Hoa Mai</t>
  </si>
  <si>
    <t>Một số kinh nghiệm chỉ đạo xây dựng trường học an toàn, phòng, chống tai nạn thương tích</t>
  </si>
  <si>
    <t>Bùi Thị Loan</t>
  </si>
  <si>
    <t>Một số kinh nghiệm trong việc tổ chức giúp trẻ 5-6 tuổi học tốt hoạt động âm nhạc ở trường mầm non</t>
  </si>
  <si>
    <t>Một số biện pháp quản lý hoạt động giáo dục trong trường mầm non.</t>
  </si>
  <si>
    <t>Một số biện pháp quản lý hoạt động giáo dục các bài tập kỹ năng sống cho trẻ mầm non</t>
  </si>
  <si>
    <t>Nguyễn Minh Thu</t>
  </si>
  <si>
    <t>Một số biện pháp nâng cao chất lượng hoạt động làm quen với toán cho trẻ 4 – 5 tuổi.</t>
  </si>
  <si>
    <t>MN Mùa Xuân</t>
  </si>
  <si>
    <t>Kinh nghiệm chỉ đạo nâng cao chất lượng giáo viên trong việc chăm sóc- giáo dục trẻ ở trường mầm non</t>
  </si>
  <si>
    <t>“Kinh nghiệm chỉ đạo xây dựng môi trường giáo dục đối với trường mầm non mới thành lập”</t>
  </si>
  <si>
    <t>Hoàng Kim Hoa</t>
  </si>
  <si>
    <t>“Một số biện pháp tăng cường khả năng hoạt động tích cực khi tham gia hoạt động tạo hình cho trẻ 4 – 5 tuổi trong trường mầm non”</t>
  </si>
  <si>
    <t>Vũ Thị Hà</t>
  </si>
  <si>
    <t>“Một số biện pháp giúp trẻ 3-4 tuổi học tốt hoạt động khám phá trong trường mầm non”</t>
  </si>
  <si>
    <t>Nguyễn Thị Thùy Dung</t>
  </si>
  <si>
    <t>“Một số biện pháp dạy kỹ năng sống cho trẻ 3-4 tuổi trong trường mầm non”</t>
  </si>
  <si>
    <t>MN Hàng Đào</t>
  </si>
  <si>
    <t>Sáng kiến kinh nghiệm giúp trẻ 4-5 tuổi tích cực tham gia hoạt động ngoài trời</t>
  </si>
  <si>
    <t>Lê Thị Phương</t>
  </si>
  <si>
    <t>Sáng kiến kinh nghiệm giúp trẻ 24-36 tháng hứng thú trong hoạt động tạo hình</t>
  </si>
  <si>
    <t>Trần Thị Lượng</t>
  </si>
  <si>
    <t>Sáng kiến kinh nghiệm tổ chức hoạt độngt tạo hình theo hướng tiếp cận học qua chơi cho trẻ 3-4 tuổi</t>
  </si>
  <si>
    <t>Nguyễn Thị Mai Vân</t>
  </si>
  <si>
    <t>Một số biện pháp giúp trẻ 5- 6 tuổi tích cực tham gia hoạt động văn học</t>
  </si>
  <si>
    <t>Vũ Hồng Mai</t>
  </si>
  <si>
    <t>Một số biện pháp giúp trẻ 3-4 tuổi tích cực hoạt động góc</t>
  </si>
  <si>
    <t>Dương Thị Dung</t>
  </si>
  <si>
    <t>MN Trần Quốc Toản</t>
  </si>
  <si>
    <t>Kinh nghiệm chế biến món chả cá cho trẻ trong trường mầm non</t>
  </si>
  <si>
    <t xml:space="preserve"> MN Quang Trung</t>
  </si>
  <si>
    <t>Một số biện pháp xây dựng trường mầm non hạnh phúc</t>
  </si>
  <si>
    <t>MN La Khê</t>
  </si>
  <si>
    <t>Một số biện pháp nâng cao chất lượng dạy  trẻ 4 - 5 tuổi làm quen với văn học trong trường mầm non</t>
  </si>
  <si>
    <t>Tạ Thị Nhâm</t>
  </si>
  <si>
    <t>Một số biện pháp kích thích sự sáng tạo của trẻ 5-6 tuổi trong hoạt động tạo hình</t>
  </si>
  <si>
    <t>Cao Thị Hằng Nga</t>
  </si>
  <si>
    <t>MN Mỗ Lao</t>
  </si>
  <si>
    <t>Nguyễn Thị Hải Vân</t>
  </si>
  <si>
    <t>Dạy toán cho trẻ Mẫu giáo lớn (5 -6 tuổi ) ứng dụng phương pháp Montessori</t>
  </si>
  <si>
    <t>Một số kinh nghiệm giúp trẻ mẫu giáo 5-6 tuổi phát triển vốn từ</t>
  </si>
  <si>
    <t>Triệu Thị Hải</t>
  </si>
  <si>
    <t>Giúp trẻ 4 -5 tuổi hình thành và nuôi dưỡng tình yêu thiên nhiên trong cuộc sống</t>
  </si>
  <si>
    <t xml:space="preserve">Vũ Thị Vinh </t>
  </si>
  <si>
    <t>MN CGD Victory</t>
  </si>
  <si>
    <t>Một số biện pháp ứng dụng phương pháp STEAM trong tổ chức các hoạt động cho trẻ 5-6 tuổi ở trường mầm non</t>
  </si>
  <si>
    <t>sáng kiến kinh nghiệm chế biến món cháo cho trẻ ở trường mầm non</t>
  </si>
  <si>
    <t>Đỗ Thị Hà</t>
  </si>
  <si>
    <t>Một số biện pháp giúp trẻ 5 - 6 tuổi phát triển ngôn ngữ</t>
  </si>
  <si>
    <t>“Một số biện pháp xây dựng môi trường lấy trẻ làm trung tâm cho trẻ 5-6 tuổi tại lớp A3..</t>
  </si>
  <si>
    <t>Nguyễn Thị Bích Liên</t>
  </si>
  <si>
    <t>Một số biện pháp phát triển ngôn ngữ cho trẻ 3-4 tuổi thông qua hoạt động làm quen với văn học.</t>
  </si>
  <si>
    <t xml:space="preserve">Một số biện pháp đổi mới hoạt động tạo hình cho trẻ 5-6 tuổi trong và ngoài giờ học
</t>
  </si>
  <si>
    <t>Đỗ Thị Phương Hạnh</t>
  </si>
  <si>
    <t>Một số kinh nghiệm phát triển ngôn ngữ cho trẻ 24-36 tháng thông qua hoạt động văn học.</t>
  </si>
  <si>
    <t>Một số biện pháp nâng cao chất lượng bữa ăn cho trẻ trong trường mầm non.</t>
  </si>
  <si>
    <t>10,25</t>
  </si>
  <si>
    <t>Một số biện pháp phòng chống cháy nổ cho trẻ 5-6 tuổi trong trường mầm non</t>
  </si>
  <si>
    <t>Một số biện pháp nâng cao chất lượng dạy vận động theo nhạc cho trẻ 3-4 tuổi</t>
  </si>
  <si>
    <t>Trần Thị Bích Ngọc</t>
  </si>
  <si>
    <t>Một số kinh nghiệm giáo dục kỹ năng sống cho trẻ 24-36 tháng ở trường mầm non</t>
  </si>
  <si>
    <t>Đỗ Trường Giang</t>
  </si>
  <si>
    <t>Một số kinh nghiệm sử dụng chất tanh trong thực đơn cho trẻ tại trường mầm non</t>
  </si>
  <si>
    <t>Lê Thị Trang</t>
  </si>
  <si>
    <t>Một số biện pháp gây hứng thú cho trẻ 4-5 tuổi trong việc hình thành các biểu tượng toán sơ đẳng</t>
  </si>
  <si>
    <t>Vương Thị Giang</t>
  </si>
  <si>
    <t>Một số biện pháp giúp trẻ 24-36 tháng tuổi phát triển kỹ năng vận động</t>
  </si>
  <si>
    <t>10,75</t>
  </si>
  <si>
    <t xml:space="preserve">Trịnh Kim Hiên                       </t>
  </si>
  <si>
    <t>Lê Thị Ngọc Trinh</t>
  </si>
  <si>
    <t>Một số biện pháp nâng cao chất lượng cho trẻ 3-4 tuổi làm quen với hoạt động tạo hình</t>
  </si>
  <si>
    <t>Một số biện pháp nâng giúp trẻ 3-4 tuổi học tốt  hoạt động Âm nhạc</t>
  </si>
  <si>
    <t>Một số biện pháp chỉ đạo giáo viên định hướng kỹ năng đọc cho trẻ 5-6 tuổi trong trường mầm non</t>
  </si>
  <si>
    <t>Nguyễn Thị Tư</t>
  </si>
  <si>
    <t>Một số biện pháp giáo dục kỹ năng tự phục vụ cho trẻ 3-4 tuổi tại trường mầm non</t>
  </si>
  <si>
    <t>Một số  biện pháp giáo chế biến món ăn cho trẻ mẫu giáo tại trường mầm non</t>
  </si>
  <si>
    <t>Một số biện pháp phát triển nâng cao chất lượng ngôn ngữ cho trẻ 4- 5 tuổi</t>
  </si>
  <si>
    <t>Lã Thị Quyên</t>
  </si>
  <si>
    <t>Một số biện pháp nâng cao chất lượng hoạt động làm quen văn học thể loại  Thơ  cho trẻ 4-5  tuổi  trong trường  Mầm non</t>
  </si>
  <si>
    <t>Phạm Hương Liên</t>
  </si>
  <si>
    <t>Một số giải pháp giáo dục trẻ giữ gìn và bảo vệ môi trường cho trẻ 5-6 tuổi trong trường mầm non</t>
  </si>
  <si>
    <t>“Một số biện pháp cho trẻ 5 - 6 tuổi cảm thụ các làn điệu  dân ca Việt Nam”.</t>
  </si>
  <si>
    <t>“ Một số biện pháp giáo dục kỹ năng sống cho trẻ 3-4 tuổi trong trường mầm non ”.</t>
  </si>
  <si>
    <t>“Một số biện pháp giúp trẻ 4 - 5 tuổi học tốt môn tạo hình trong trường mầm non  ”.</t>
  </si>
  <si>
    <t>“Một số biện pháp nâng cao chất lượng giúp trẻ 3 - 4 tuổi làm quen với toán trong trường Mầm non”.</t>
  </si>
  <si>
    <t xml:space="preserve">Nguyễn Thị Hương </t>
  </si>
  <si>
    <t>Một số biện pháp quản lý chỉ đạo nâng cao chất lượng chăm sóc, giáo dục trẻ ở trường mầm non.</t>
  </si>
  <si>
    <t xml:space="preserve">Ngô Thị Thanh Hòa </t>
  </si>
  <si>
    <t>Một số biện pháp nâng cao chất lượng quản lý hoạt động nuôi dưỡng trẻ trong trường mầm non</t>
  </si>
  <si>
    <t xml:space="preserve">Bùi Thị Thủy Chung </t>
  </si>
  <si>
    <t>Một số biện pháp tích cực nhất để nâng cao chất lượng giáo dục lấy trẻ làm trung tâm trong hoạt động âm nhạc cho trẻ 5-6 tuổi.</t>
  </si>
  <si>
    <t>Một số biện pháp chỉ đạo xây dựng môi trường ngoài trời cho trẻ hoạt động và trải nghiệm trong trường mầm non</t>
  </si>
  <si>
    <t>Một số biện pháp nâng cao chất lượng giáo dục kỹ năng sống cho trẻ mẫu giáo 5 - 6 tuổi</t>
  </si>
  <si>
    <t>Một số biện pháp nâng cao chất lượng giáo dục âm nhạc cho trẻ 5 - 6 tuổi tại trường mầm non</t>
  </si>
  <si>
    <t>Một số biện pháp nâng cao chất lượng giáo dục thẩm mỹ cho trẻ 5 - 6 tuổi thông qua hoạt động tạo hình</t>
  </si>
  <si>
    <t>Một số biện pháp dạy trẻ 5 - 6 tuổi làm đồ dùng đồ chơi tự tạo nhằm phát huy tính tích cực cho trẻ trong trường mầm non</t>
  </si>
  <si>
    <t>Đàm Thị Thu</t>
  </si>
  <si>
    <t>Một số biện pháp gây hứng thú cho trẻ 3 - 4 tuổi với hoạt động khám phá trong trường mầm non</t>
  </si>
  <si>
    <t xml:space="preserve"> Hà Thị Thế</t>
  </si>
  <si>
    <t>Một số biện pháp hình thành tính kỉ luật cho trẻ 5-6 tuổi  Khi tham gia các hoạt động trong trường mầm non.</t>
  </si>
  <si>
    <t>Trần Thị Thúy Hiền</t>
  </si>
  <si>
    <t>Một số biện pháp tổ chức cho trẻ 5 - 6 tuổi tiếp cận học qua chơi lĩnh vực phát triển ngôn ngữ thông qua hoạt động Làm quen văn học.</t>
  </si>
  <si>
    <t>Vi Thị Phượng</t>
  </si>
  <si>
    <t>Một số biện pháp giáo dục ý thức bảo vệ môi trường cho trẻ 3-4 tuổi trong trường mầm non.</t>
  </si>
  <si>
    <t xml:space="preserve"> Nguyễn Thanh Nhàn</t>
  </si>
  <si>
    <t>Một số kinh nghiệm chế biến, nâng cao chất lượng món ăn cho trẻ trong trường mầm non</t>
  </si>
  <si>
    <t>Một số biện pháp hướng dẫn trẻ 4-5 tuổi tạo hình từ các nguyên vật liệu khác nhau.</t>
  </si>
  <si>
    <t>Hoàng Thị Lụa</t>
  </si>
  <si>
    <t xml:space="preserve">Một số biện pháp giúp trẻ 3-4 tuổi học tốt môn tạo hình </t>
  </si>
  <si>
    <t>Đặng Thị Nga</t>
  </si>
  <si>
    <t xml:space="preserve">Một số biện pháp tích hợp giáo dục dinh dưỡng cho trẻ 5-6 tuổi .
</t>
  </si>
  <si>
    <t>Một số biện pháp xây dựng môi trường nhóm lớp lấy trẻ làm trung tâm tại lớp mẫu giáo lớn 5- 6 tuổi</t>
  </si>
  <si>
    <t>Một số biện pháp nâng cao chất lượng hoạt động âm nhạc cho trẻ 4- 5 tuổi trong trường mầm non.</t>
  </si>
  <si>
    <t>Đoàn Thị Anh Đào</t>
  </si>
  <si>
    <t>Một số biện pháp giúp trẻ hứng thú với hoạt động âm nhạc cho trẻ 5- 6 tuổi.</t>
  </si>
  <si>
    <t>Trần Thị Thanh Hải</t>
  </si>
  <si>
    <t>13,75</t>
  </si>
  <si>
    <t>Đào Thị Nhung</t>
  </si>
  <si>
    <t>Một số biện pháp giúp trẻ 4-5 tuổi nhận biết số thông qua trò chơi học tập</t>
  </si>
  <si>
    <t>Một số biện pháp nâng cao chất lượng dạy vận động theo nhạc cho trẻ 5-6 tuổi</t>
  </si>
  <si>
    <t>Lê Thị Lơ</t>
  </si>
  <si>
    <t>Bui Thị Thoa</t>
  </si>
  <si>
    <t>Sáng kiến kinh nghiệm nâng cao chất lượng hoạt động
 Tạo hình cho trẻ Mẫu giáo lớn (5 - 6 Tuổi)</t>
  </si>
  <si>
    <t>11,25</t>
  </si>
  <si>
    <t>Một số sáng kiến kinh nghiệm giúp trẻ 4 - 5 tuổi tích cực
 tham gia hoạt động Phát triển vận động</t>
  </si>
  <si>
    <t>Một số sáng kiến kinh nghiệm nâng cao chất lượng
 hoạt động Phát triển vận động cho trẻ 4 - 5 tuổi</t>
  </si>
  <si>
    <t>Nguyễn Thị Thu Trang</t>
  </si>
  <si>
    <t>Một số sáng kiến kinh nghiệm giáo dục kĩ năng sống 
cho trẻ 3 - 4 tuổi.</t>
  </si>
  <si>
    <t>Một số biện pháp đổi mới công tác quản lý để nâng cao chất lượng chăm sóc giáo dục trẻ ở trường mầm non.</t>
  </si>
  <si>
    <t xml:space="preserve">Biện pháp giáo dục lễ giáo cho trẻ 5-6 tuổi </t>
  </si>
  <si>
    <t>Lưu Thị Thảo</t>
  </si>
  <si>
    <t>Một số biện pháp giúp trẻ 3-4 tuổi hứng thú hơn trong hoạt động tạo hình</t>
  </si>
  <si>
    <t>Nguyễn Thị Thanh Loan</t>
  </si>
  <si>
    <t>Một số biện pháp giúp trẻ 3-4 tuổi phòng chống tai nạn thương tích trong trường mầm non.</t>
  </si>
  <si>
    <t>MN Hòa Bình</t>
  </si>
  <si>
    <t>Một số biện pháp nâng cao chất lượng đảm bảo an toàn và phòng tránh tai nạn thương tích cho trẻ trong trường mầm non</t>
  </si>
  <si>
    <t>Dương Thị Thủy</t>
  </si>
  <si>
    <t>Một số biện pháp giúp trẻ 5-6 tuổi hứng thú học tốt môn tạo hình</t>
  </si>
  <si>
    <t>Cao Thị Hợp</t>
  </si>
  <si>
    <t xml:space="preserve">Một số biện pháp phát triển thẩm mỹ cho trẻ 5-6 tuổi thông qua hoạt động tạo hình trong trường mầm non </t>
  </si>
  <si>
    <t>Một số biện pháp phát triển ngôn ngữ cho trẻ 24 – 36 tháng thông qua các hoạt động ở trường mầm non</t>
  </si>
  <si>
    <t>11,75</t>
  </si>
  <si>
    <t>Một số biện pháp nâng cao chất lượng hoạt động tạo hình cho trẻ mẫu giáo 5- 6 tuổi trong trường mầm non.</t>
  </si>
  <si>
    <t>Đặng Thị Trang</t>
  </si>
  <si>
    <t>Võ Mai Hương</t>
  </si>
  <si>
    <t>Một số biện pháp nâng cao chất lượng giáo dục âm nhạc cho trẻ mẫu giáo 5- 6 tuổi tại  trường mầm non.</t>
  </si>
  <si>
    <t>Đỗ Thị Nhàn</t>
  </si>
  <si>
    <t>Nguyễn Thị Thụy</t>
  </si>
  <si>
    <t>Một số biện pháp phát triển tính tích cực vận động cho trẻ 5 - 6 tuổi</t>
  </si>
  <si>
    <t>Vũ Thị Hoa</t>
  </si>
  <si>
    <t>Một số biện pháp nâng cao kỹ năng ca hát cho trẻ 5 - 6 tuổi ở trường mầm non</t>
  </si>
  <si>
    <t>Thái Thị Thanh Hà</t>
  </si>
  <si>
    <t>Một số biện pháp nâng cao chất lượng dạy trẻ 4 - 5 tuổi vẽ theo ý thích</t>
  </si>
  <si>
    <t>Một số biện pháp hình thành kỹ năng tự phục vụ cho trẻ 3 - 4 tuổi ở trường mầm non</t>
  </si>
  <si>
    <t>Lê Thu Hằng</t>
  </si>
  <si>
    <t>Một số biện pháp  giúp trẻ 4- 5 tuổi tích cực vận động âm nhạc</t>
  </si>
  <si>
    <t>Nguyễn Thị Lệ</t>
  </si>
  <si>
    <t>Một số biện pháp gây hứng thú cho trẻ 3-4 tuổi trong hoạt động tạo hình</t>
  </si>
  <si>
    <t>Một số biện pháp giúp trẻ mẫu giáo 5- 6 tuổi  hứng thú với hoạt động ngoài trời  trong trường Mầm non</t>
  </si>
  <si>
    <t>Một số biện pháp nâng cao chất lượng xã hội hóa giáo dục trong trường mầm non</t>
  </si>
  <si>
    <t>Một số biện pháp thực hành trải nghiệm cho trẻ 4-5 tuổi khám phá khoa học.</t>
  </si>
  <si>
    <t>Một số biện pháp nâng cao hiệu quả giáo dục lấy trẻ làm trung tâm cho trẻ 4-5 tuổi</t>
  </si>
  <si>
    <t>Nguyễn Thị Thưởng</t>
  </si>
  <si>
    <t>Một số biện pháp giáo dục kỹ năng tự phục vụ cho trẻ mẫu giáo 5-6 tuổi trong trường mầm non</t>
  </si>
  <si>
    <t>Nâng cao chất lượng dạy vận động cho trẻ mẫu giáo nhỡ 4-5 tuổi</t>
  </si>
  <si>
    <t>Một số biện pháp chế biến món ăn cho trẻ mẫu giáo ở trường mầm non</t>
  </si>
  <si>
    <t>Đào Thanh Tâm</t>
  </si>
  <si>
    <t xml:space="preserve">Một số biện pháp nâng cao chất lượng hiệu quả giáo dục lấy trẻ làm trung tâm cho trẻ 3-4 tuổi trong trường mầm non </t>
  </si>
  <si>
    <t>12,25</t>
  </si>
  <si>
    <t>Đỗ Nguyệt Ánh</t>
  </si>
  <si>
    <t>Một số biện pháp giáo dục kĩ năng sống cho trẻ mẫu giáo 3-4 tuổi thông qua  hoạt động nêu gương</t>
  </si>
  <si>
    <t>Một số biện pháp bồi dưỡng chuyên môn cho đội ngũ giáo viên trong trường mầm non</t>
  </si>
  <si>
    <t>Nguyễn Thị Bích Hồng</t>
  </si>
  <si>
    <t xml:space="preserve">Một số biện pháp giúp trẻ 3 - 4 tuổi hứng thú  làm quen một số biểu tượng toán sơ đẳng </t>
  </si>
  <si>
    <t>Đỗ Thị Nghĩa</t>
  </si>
  <si>
    <t xml:space="preserve"> Trịnh Thị Anh</t>
  </si>
  <si>
    <t xml:space="preserve"> Một số biện pháp bồi dưỡng chuyên môn cho giáo viên trường mầm non</t>
  </si>
  <si>
    <t xml:space="preserve"> Nguyễn Thị  Huyền Nga</t>
  </si>
  <si>
    <t xml:space="preserve"> Một số biện pháp giúp trẻ mẫu giáo 5-6 tuổi học tốt hoạt động làm quen chữ viết trong trường mầm non</t>
  </si>
  <si>
    <t xml:space="preserve"> Phạm Thị Minh</t>
  </si>
  <si>
    <t xml:space="preserve"> Một số biện pháp nâng cao chất lượng cho trẻ 5-6 tuổi làm quen với chữ viết trong trường mầm non</t>
  </si>
  <si>
    <t xml:space="preserve"> Phạm Thị Giang</t>
  </si>
  <si>
    <t xml:space="preserve"> Một số biện pháp giúp trẻ 4-5 tuổi tích cực tham gia hoạt động làm quen với tác phẩm văn học</t>
  </si>
  <si>
    <t>Bùi Thị Ngân</t>
  </si>
  <si>
    <t>Một số biện pháp làm quen và gây hứng thú cho trẻ 4-5 tuổi với hoạt động khám phá</t>
  </si>
  <si>
    <t>Lê Thị Anh</t>
  </si>
  <si>
    <t>Một số biện pháp nâng cao chất lượng cho trẻ 5 – 6 tuổi thông qua hoạt động tạo hình.</t>
  </si>
  <si>
    <t>Nguyễn Thị Hân</t>
  </si>
  <si>
    <t>Một số biện pháp giúp trẻ 4-5 tuổi hứng thú trong giờ hoạt động khám phá</t>
  </si>
  <si>
    <t>Đặng Thị Thủy</t>
  </si>
  <si>
    <t>Một số biện pháp dạy trẻ 3 – 4 tuổi thực hiện tốt hoạt động tạo hình tại trường mầm non.</t>
  </si>
  <si>
    <t>Nguyễn Thị Minh Tâm</t>
  </si>
  <si>
    <t>Một số kinh nghiệm chế biến món ăn cho trẻ trong trường mầm non.</t>
  </si>
  <si>
    <t>Phạm Thị Thanh Dung</t>
  </si>
  <si>
    <t>Một số biện phát huy tính sáng tạo trong hoạt động tạo hình cho trẻ 3-4 tuổi</t>
  </si>
  <si>
    <t>Phạm Bích Ngọc</t>
  </si>
  <si>
    <t>Một số biện pháp giúp trẻ  5-6 tuổi học tốt hoạt động Âm nhạc trong trường mầm non</t>
  </si>
  <si>
    <t>Một số biện pháp giáo dục giúp trẻ  4-5 tuổi hình thành, nuôi dưỡng và pháp triển sự tự tin thông qua các hoạt động tại trường mầm non</t>
  </si>
  <si>
    <t>Hoàng Thị Kim Nhung</t>
  </si>
  <si>
    <t>Một số biện pháp nâng cao hình thức tổ chức tổ chức hoạt động vui chơi và học tập ngoài trời cho trẻ 4-5 tuổi</t>
  </si>
  <si>
    <t>Phan Thị Hương</t>
  </si>
  <si>
    <t>Một số biện pháp nâng cao chất lượng hoạt động tạo hình cho trẻ 4-5 tuổi</t>
  </si>
  <si>
    <t>Một số biện pháp giúp trẻ  4-5 tuổi thể hiện tốt các kỹ năng trong hoạt động tạo hình.</t>
  </si>
  <si>
    <t>Nguyễn Thị Vân Anh</t>
  </si>
  <si>
    <t>Một số biện pháp gây hứng thú, lôi cuốn trẻ 24-36 tháng tuổi tham gia tích cực hoạt động làm quen tác phẩm văn học</t>
  </si>
  <si>
    <t>Một số biện pháp giúp trẻ 24-36 tháng chủ động thực hiện các kỹ năng tự phục vụ</t>
  </si>
  <si>
    <t>Lê Thị Thơm</t>
  </si>
  <si>
    <t>Một số kinh nghiệm chế biến món ăn đảm bảo chất dinh dưỡng cho trẻ lứa tuổi mầm non</t>
  </si>
  <si>
    <t>Một số biện pháp phòng chống dịch bệnh trong trường mầm non</t>
  </si>
  <si>
    <t>Một số ý tưởng lựa chọn nội dung và nguyên vật liệu để phát triển khả năng sáng tạo của trẻ trong hoạt động tạo hình.</t>
  </si>
  <si>
    <t>Một số biện pháp giúp trẻ 3-4 tuổi nâng cao ý thức bảo vệ môi trường.</t>
  </si>
  <si>
    <t>Hoàng Thị Kiên</t>
  </si>
  <si>
    <t xml:space="preserve"> MN Đức Trí</t>
  </si>
  <si>
    <t>Một số kinh nghiệm tổ chức ngày sinh nhật cho trẻ 5-6 tuổi trong trường mầm non.</t>
  </si>
  <si>
    <t>Vương Thị Hồng</t>
  </si>
  <si>
    <t>Một số kinh nghiệm dạy trẻ hình thành tính tự lập cho trẻ 24- 36 tháng tuổi trong trường mầm non.</t>
  </si>
  <si>
    <t>Nguyễn Thị Lâm</t>
  </si>
  <si>
    <t>“Một số biện pháp nâng cao chất lượng giáo dục âm nhạc cho trẻ 5- 6 tuổi lớp A2 trường mầm non Hoa Phượng Đỏ”</t>
  </si>
  <si>
    <t>“Một số biện pháp gây hứng thú giúp trẻ 24-36 tháng học tốt giờ hoạt động nhận biết tập nói”.</t>
  </si>
  <si>
    <t>Thiết kế một số trò chơi cho trẻ làm quen chữ cái</t>
  </si>
  <si>
    <t>Dương Thị Hương Trà</t>
  </si>
  <si>
    <t>Một số kinh nghiệm thiết kế bài giảng E-Learning</t>
  </si>
  <si>
    <t>Nguyễn Thị Ngọc Thúy</t>
  </si>
  <si>
    <t>Một số biện pháp nâng cao chất lượng cho trẻ 4-5 tuổi làm quen với Toán</t>
  </si>
  <si>
    <t>Một số biện pháp giúp trẻ 3-4 tuổi học tốt hoạt động tạo hình</t>
  </si>
  <si>
    <t>Nguyễn Thị Tính</t>
  </si>
  <si>
    <t>Một số biện pháp hình thành cho trẻ mẫu giáo nhỡ (4 - 5 tuổi)  thói quen, ý thức bảo vệ môi trường</t>
  </si>
  <si>
    <t>Phạm Thị Nhạn</t>
  </si>
  <si>
    <t xml:space="preserve"> Rèn luyện nề nếp, thói quen gọn gàng ngăn nắp trong sinh hoạt hàng ngày cho trẻ mẫu giáo 3 tuổi C1 năm 2019 - 2020</t>
  </si>
  <si>
    <t>Nguyễn Thị Trà My</t>
  </si>
  <si>
    <t>Một số kinh nghiệm giúp trẻ 3-4 tuổi đạt hiệu quả cao trong hoạt động tạo hình</t>
  </si>
  <si>
    <t>Một số biện pháp chỉ đạo đội ngũ xây dựng "trường mầm non hạnh phúc"</t>
  </si>
  <si>
    <t>Một số biện pháp nâng cao chất lượng giáo dục âm nhạc cho trẻ mẫu giáo 4-5 tuổi trong trường mầm non</t>
  </si>
  <si>
    <t>Biện pháp sử dụng nguyên liệu mở trong hoạt động tạo hình cho trẻ 5-6 tuổi</t>
  </si>
  <si>
    <t>Phan Thị Định</t>
  </si>
  <si>
    <t>Biện pháp giúp trẻ 24-36 tháng hứng thú với hoạt động âm nhạc trong trường mầm non</t>
  </si>
  <si>
    <t>Nguyễn Thị Thanh Hà</t>
  </si>
  <si>
    <t>Biện pháp phát huy tính tích cực của trẻ mẫu giáo 4-5 tuổi trong hoạt động âm nhạc ở trường mầm non.</t>
  </si>
  <si>
    <t>Lý Thị Bích Ngọc</t>
  </si>
  <si>
    <t>Một số biện pháp phát huy tính sáng tạo và nâng cao kỹ năng trong hoạt động tạo hình cho trẻ 5-6 tuổi tại trường mầm non.</t>
  </si>
  <si>
    <t>Nguyễn Thị Thường</t>
  </si>
  <si>
    <t>Một số biện pháp giúp trẻ 5-6 tuổi cảm thụ âm nhạc qua hình thức hát hợp xướng A cappella ở trường mầm non</t>
  </si>
  <si>
    <t>Chỉ đạo một số phương pháp tổ chức giờ ăn của trẻ hiệu quả tại trường mầm non.</t>
  </si>
  <si>
    <t>Kiều Thị Thảo</t>
  </si>
  <si>
    <t>Một số biện pháp phát huy tính sang tạo cho trẻ 4-5 tuổi trong hoạt động tạo hình</t>
  </si>
  <si>
    <t>Bùi Thị Lan Anh</t>
  </si>
  <si>
    <t>Ứng dụng phương pháp giáo dục Montessori trong hoạt động phát triển ngôn ngữ cho trẻ mẫu giáo lớn.</t>
  </si>
  <si>
    <t>Phạm Mai Lan</t>
  </si>
  <si>
    <t>Ứng dụng phương pháp giáo dục Steam giúp trẻ 5 - 6 tuổi phát triển kỹ năng tạo hình.</t>
  </si>
  <si>
    <t>Lê Kiều Oanh</t>
  </si>
  <si>
    <t xml:space="preserve">Một số biện pháp hướng dẫn trẻ 24-36 tháng tuổi có kỹ năng tự phục vụ </t>
  </si>
  <si>
    <t>Một số biện pháp phát triển vốn từ cho trẻ chậm nói độ tuổi 24 – 36 tháng</t>
  </si>
  <si>
    <t>Ứng dụng một số phương pháp giáo dục sớm cho trẻ 12 – 18 tháng cho trẻ phát triển ngôn ngữ.</t>
  </si>
  <si>
    <t>Trần Thị Thoa</t>
  </si>
  <si>
    <t>Một số biện pháp giáo dục trẻ giúp trẻ 24-36 tháng tập trung nghe và nói tốt thông qua các hoạt động.</t>
  </si>
  <si>
    <t>Phạm Thị Chải</t>
  </si>
  <si>
    <t>Một số biện pháp tổ chức hoạt động thực hành trải nghiệm cho trẻ trong trường mầm non</t>
  </si>
  <si>
    <t>Một số biện pháp chỉ đạo nhân viên nuôi dưỡng trong việc nâng cao chất lượng chế biến các món ăn cho trẻ trong trường mầm non</t>
  </si>
  <si>
    <t>Một số phương pháp nang cao chất
 lương dạy trẻ 5-6 tuổi LQVTP văn học</t>
  </si>
  <si>
    <t>Lê Thị Hồng Liên</t>
  </si>
  <si>
    <t>Một số biện pháp gây hứng thú cho trẻ mẫu giáo 5-6 tuổi hình thành biểu tượng số lượng và con số</t>
  </si>
  <si>
    <t>Một số biện pháp hình thành tính tự tin cho trẻ 5-6 tuổi thông qua các hoạt động trong trường mầm non</t>
  </si>
  <si>
    <t>Đoàn Thị Thúy</t>
  </si>
  <si>
    <t>Một số biện pháp rèn cho trẻ 4-5 tuổi về những kỹ năng vệ sinh và hành vi văn minh</t>
  </si>
  <si>
    <t>Phạm Minh Châu</t>
  </si>
  <si>
    <t>Một sôố biện pháp giúp trẻ mẫu giáo nhỡ học tốt hoạt động tạo hình</t>
  </si>
  <si>
    <t>Đăng Thị Tú</t>
  </si>
  <si>
    <t>Một số biện pháp phát triển kỹ năng giao tiếp cho trẻ mẫu giáo nhỡ thông qua hoạt động góc tại trường mầm non</t>
  </si>
  <si>
    <t>“Một số biện pháp phát triển ngôn ngữ cho trẻ 24-36 tháng thông qua hoạt động nhận biết”</t>
  </si>
  <si>
    <t>“Một số biện pháp giúp trẻ 24-36 tháng hứng thú với hoạt động Chơi với hình và màu”</t>
  </si>
  <si>
    <t>Một số kinh nghiệm xây dựng nhà trường văn hoá trong trường mầm non</t>
  </si>
  <si>
    <t xml:space="preserve">Sáng kiến kinh nghiệm chỉ đạo giáo viên tổ chức hoạt động sự kiện, lễ hội  trong trường mầm non </t>
  </si>
  <si>
    <t>Sáng kiến kinh nghiệm giúp trẻ 3-4 tuổi cảm thụ tốt âm nhạc</t>
  </si>
  <si>
    <t>Sáng kiến kinh nghiệm dạy trẻ 4-5 tuổi kỹ năng sử dụng màu nước trong hoạt động tạo hình của trường mầm non</t>
  </si>
  <si>
    <t>Sáng kiến kinh nghiệm giúp trẻ mẫu giáo 3-4 tuổi tích cực tham gia hoạt động âm nhạc</t>
  </si>
  <si>
    <t>Phan Thị Na</t>
  </si>
  <si>
    <t>Sáng kiến kinh nghiệm phát triển vốn từ cho trẻ 24- 36 tháng tuổi thông qua hoạt động nhận biết</t>
  </si>
  <si>
    <t>Nguyễn Thị Nhiên</t>
  </si>
  <si>
    <t>Sáng kiến kinh nghiệm giúp trẻ 4-5 tuổi phòng chống dịch bệnh</t>
  </si>
  <si>
    <t>Sáng kiến kinh nghiệm nâng cao chất lượng hoạt động tạo hình cho trẻ</t>
  </si>
  <si>
    <t>Lê Thị Thu Yến</t>
  </si>
  <si>
    <t>Sáng kiến kinh nghiệm giúp trẻ 3-4 tuổi hình thành kỹ năng tự phục vụ</t>
  </si>
  <si>
    <t>Nguyễn Thị Vui</t>
  </si>
  <si>
    <t>Sáng kiến kinh nghiệm về việc đảm bảo vệ sinh an toàn thực phẩm cho trẻ trong trường mầm non</t>
  </si>
  <si>
    <t>Nguyễn Thị Vạn</t>
  </si>
  <si>
    <t>Lê Thị Chinh</t>
  </si>
  <si>
    <t>Vi Thị Thành</t>
  </si>
  <si>
    <t>Nguyễn Thị Hằng Thu</t>
  </si>
  <si>
    <t>Đỗ Thị Thu Huyền</t>
  </si>
  <si>
    <t>Một số biện pháp nâng cao chất lượng bữa ăn</t>
  </si>
  <si>
    <t xml:space="preserve"> MN Phú Lãm</t>
  </si>
  <si>
    <t>Một số biện pháp chỉ đạo tổ chức các hoạt động"Học bằng chơi, chơi mà học" học thông qua trải nghiệm nhằm nâng cao chất lượng giáo dục</t>
  </si>
  <si>
    <t>Một số kinh nghiệm chỉ đạo nhằm nâng cao chất lượng chăm sóc - nuôi dưỡng trẻ mầm non</t>
  </si>
  <si>
    <t>Nguyễn Thị Thêu</t>
  </si>
  <si>
    <t>Một số biện pháp giáo dục lấy trẻ làm trung tâm cho trẻ 5 - 6 tuổi</t>
  </si>
  <si>
    <t>Lê Thị Quý</t>
  </si>
  <si>
    <t>Một số biện pháp giúp trẻ 4 -5 tuổi chơi tốt ở hoạt động góc</t>
  </si>
  <si>
    <t>Đoàn Thị Nhung</t>
  </si>
  <si>
    <t>Một số kinh nghiệm giúp trẻ 24-36 tháng thích đến lớp</t>
  </si>
  <si>
    <t>Lê Thị Gái Hằng</t>
  </si>
  <si>
    <t xml:space="preserve">Lê Thị Minh Hiền </t>
  </si>
  <si>
    <t>Giải pháp nâng cao chất lượng cho trẻ 4-5 tuổi  làm quen với tác phẩm văn học</t>
  </si>
  <si>
    <t xml:space="preserve">Hoàng Thị Ngọc Khánh </t>
  </si>
  <si>
    <t>Một số giải pháp nâng cao chất lượng chế biến món ăn cho trẻ tại trường Mầm Non.</t>
  </si>
  <si>
    <t>Một số biện pháp xây dựng môi trường hạnh phúc trong trường mầm non</t>
  </si>
  <si>
    <t>Trần Thị Huệ Phương</t>
  </si>
  <si>
    <t>Một số biện pháp, nâng cao chất lượng giáo dục kỹ năng sống cho trẻ 5-6 tuổi thông qua các hoạt động</t>
  </si>
  <si>
    <t>Nguyễn Thị Hương Dịu</t>
  </si>
  <si>
    <t>Một số biện pháp sử dụng nguyên liệu tái chế làm nhạc cụ âm nhạc cho trẻ mẫu giáo lớn 5 - 6 tuổi trong trường mầm non.</t>
  </si>
  <si>
    <t>Khuất Thị Chúc</t>
  </si>
  <si>
    <t>Một số biện pháp nâng cao chất lượng hoạt động tạo hình cho trẻ mẫu giáo  5 - 6 tuổi ở trường mầm non.</t>
  </si>
  <si>
    <t>Một số biện pháp giúp cho trẻ 5 - 6 tuổi tích cực tham gia hoạt động tạo hình trong trường mầm non</t>
  </si>
  <si>
    <t>Một số biện pháp tổ chức hiệu quả hoạt động giáo dục âm nhạc cho trẻ 4 -5 tuổi ở trường Mầm non</t>
  </si>
  <si>
    <t xml:space="preserve">Một số biện pháp giáo dục kỹ năng tự phục vụ cho trẻ mầm non lứa tuổi 4 - 5 tuổi trong trường mầm non. </t>
  </si>
  <si>
    <t>Một số biện pháp phát triển ngôn ngữ cho trẻ 3 - 4 tuổi trong trường mầm non</t>
  </si>
  <si>
    <t>Đặng Thị Hương</t>
  </si>
  <si>
    <t xml:space="preserve">Một số biện pháp chế biến món ăn bữa phụ chiều cho trẻ mẫu giáo. </t>
  </si>
  <si>
    <t>Một số biện pháp giúp trẻ 4- 5 tuổi hoạt động tích cực trong giờ học vẽ ở trường mầm non</t>
  </si>
  <si>
    <t>Một số biện pháp gây hứng thú cho trẻ 3-4 tuổi trong hoạt động giáo dục âm nhạc ở trưởng mầm non</t>
  </si>
  <si>
    <t>Nguyễn Thị Mai Tuyết</t>
  </si>
  <si>
    <t>Một số biện pháp nhằm nâng cao chất lượng dinh dưỡng trong bữa ăn của trẻ mầm non”</t>
  </si>
  <si>
    <t>Nguyễn Thị Minh Quý</t>
  </si>
  <si>
    <t>Một số giải pháp khắc phục những tồn tại và hạn chế trong hoạt động  giáo dục âm nhạc cho trẻ mầm non.</t>
  </si>
  <si>
    <t>Một số biện pháp gây hứng thú cho trẻ 4-5 tuổi học tốt hoạt động khám phá khoa học.</t>
  </si>
  <si>
    <t>Một số biện pháp giúp trẻ 24-36 tháng tích cực tham gia hoạt động với đồ vật.</t>
  </si>
  <si>
    <t>Bạch Thị Chung</t>
  </si>
  <si>
    <t>Một số đổi mới trong chế biến món cháo trong trường mầm non.</t>
  </si>
  <si>
    <t>Phan Thị Thanh Hoa</t>
  </si>
  <si>
    <t>Lê Thị Nga A</t>
  </si>
  <si>
    <t>Một số biện pháp giúp trẻ 5-6 tuổi kĩ năng lãnh đạo bản thân</t>
  </si>
  <si>
    <t>Đinh Ngọc Thủy</t>
  </si>
  <si>
    <t>Một số hình thức đổi mới tổ chức hoạt động tạo hình cho trẻ mẫu giáo 4-5 tuổi theo hướng tiếp cận học qua chơi</t>
  </si>
  <si>
    <t>Nguyễn Thị Diễn</t>
  </si>
  <si>
    <t>Sử dụng rối tay trong giảng dạy Tiếng anh để giúp trẻ mầm non nâng cao kĩ năng nghe nói</t>
  </si>
  <si>
    <t>Hoàng Thị Thúy</t>
  </si>
  <si>
    <t>Một số biện pháp giáo dục học sinh 5 - 6 tuổi nâng cao ý thức bảo vệ môi trường và tiết kiệm năng lượng.</t>
  </si>
  <si>
    <t>Nguyễn Phương Duyên</t>
  </si>
  <si>
    <t>Một số kinh nghiệm giáo dục trẻ 3 -4 tuổi thực hành giá trị trách nhiệm</t>
  </si>
  <si>
    <t>Một số biện pháp giáo dục bảo vệ môi trường cho trẻ 5 - 6 tuổi ở trường mầm non.</t>
  </si>
  <si>
    <t>Một số biện pháp giúp trẻ mẫu giáo bé tích cực tham gia hoạt động âm nhạc</t>
  </si>
  <si>
    <t>Một số biện pháp giúp giáo viên tạo dựng niềm tin trong các mối quan hệ bằng việc thực hành 13 hành vi xây dựng niềm tin</t>
  </si>
  <si>
    <t>MN Hoàng Hanh</t>
  </si>
  <si>
    <t>Một số biện pháp chỉ đạo nâng cao chất lượng chăm sóc, giáo dục trẻ và xây dựng môi trường sư phạm thân thiện trong trường mầm non</t>
  </si>
  <si>
    <t>Nguyễn Thị Nữ</t>
  </si>
  <si>
    <t>Một số biện pháp giáo dục trẻ 5-6 tuổi ý thức bảo vệ môi trường</t>
  </si>
  <si>
    <t xml:space="preserve">Một số biện pháp rèn kỹ năng sống cho trẻ 5 – 6 tuổi. </t>
  </si>
  <si>
    <t>Một số biện pháp nâng cao chất lượng hoạt động âm nhạc cho trẻ mẫu giáo 4-5 tuổi</t>
  </si>
  <si>
    <t>Một số biện pháp giúp trẻ mẫu giáo bé mạnh dạn tự tin trong giao tiếp</t>
  </si>
  <si>
    <t>Vương Thị Quỳnh Thu</t>
  </si>
  <si>
    <t>Nguyễn Thị Hải Hà</t>
  </si>
  <si>
    <t>MN Hà Nội-Thăng Long</t>
  </si>
  <si>
    <t>Một số biện bồi dưỡng chuyên môn nhằm nâng cao chất lượng đội ngũ giáo viên của trường mầm non</t>
  </si>
  <si>
    <t>Võ Thị Mai</t>
  </si>
  <si>
    <t>Một số biện pháp xây dựng môi trường giáo dục “Lấy trẻ làm trung tâm” giúp trẻ mẫu giáo lớn 5-6 tuổi tích cực tham gia các hoạt động.</t>
  </si>
  <si>
    <t>Một số biện giáo dục kỹ năng sống cho trẻ 5-6 tuổi.</t>
  </si>
  <si>
    <t>Tổ chức hoạt động nhằm rèn kỹ năng sống cho trẻ 3-4 tuổi</t>
  </si>
  <si>
    <t xml:space="preserve">MN Thần Đồng </t>
  </si>
  <si>
    <t>Một số biện pháp giúp trẻ 4-5 tuổi có kỹ năng sống 
cần thiết</t>
  </si>
  <si>
    <t>Lê Thị Minh Nguyệt</t>
  </si>
  <si>
    <t>Một số biện pháp nâng cao chất lượng cho trẻ 3 - 4 tuổi làm quen với văn học</t>
  </si>
  <si>
    <t>Hoàng Thị Hải Yến</t>
  </si>
  <si>
    <t>Một số biện pháp nâng cao chất lượng cho trẻ cảm thụ âm nhạc trong hoạt động âm nhạc</t>
  </si>
  <si>
    <t>Một số biện pháp xây dựng lớp học hạnh phúc</t>
  </si>
  <si>
    <t>Phạm Thị Thu Thủy</t>
  </si>
  <si>
    <t xml:space="preserve">Một số biện pháp dạy trẻ 4-5 tuổi học tốt môn tạo hình </t>
  </si>
  <si>
    <t>Vũ Thu Ngân</t>
  </si>
  <si>
    <t>Một số biện pháp giáo dục trẻ 4-5 tuổi tăng động, giảm chú ý trong trường mầm non.</t>
  </si>
  <si>
    <t>Một số biện pháp giúp trẻ 3-4 tuổi hứng thú với biểu tượng về số đếm</t>
  </si>
  <si>
    <t>Lê Thị Phương Anh</t>
  </si>
  <si>
    <t>một số biện pháp giáo dục lễ giáo cho trẻ 3-4 tuổi</t>
  </si>
  <si>
    <t>Tưởng Thị Hằng</t>
  </si>
  <si>
    <t>Một số biện pháp giúp trẻ ăn ngon miệng</t>
  </si>
  <si>
    <t>Nguyễn Thị Thu Hải</t>
  </si>
  <si>
    <t>Một số biện pháp giúp trẻ 3-4 tuổi phát triển thẩm mĩ thông qua họat động tạo hình</t>
  </si>
  <si>
    <t>Một số biện pháp hướng dẫn hạn chế sử dụng túi nilong đúng cách cho trẻ 24-36 tháng</t>
  </si>
  <si>
    <t>Nguyễn Thị Huyền Trang</t>
  </si>
  <si>
    <t>Một số biện pháp giúp trẻ 24-36 tháng phát triển vận động thông qua trò chơi dân gian.</t>
  </si>
  <si>
    <t>Lương Thị Trinh</t>
  </si>
  <si>
    <t>Một số biện pháp phát triển khả năng định hướng không gian cho trẻ 3-4 tuổi ở trường mầm non</t>
  </si>
  <si>
    <t>Trần Thị Hồng Thắm</t>
  </si>
  <si>
    <t>Một số biện pháp phát triển nhận thức thông qua trò chơi học tập</t>
  </si>
  <si>
    <t>Lê Thị Ngân</t>
  </si>
  <si>
    <t>Phát triển ngôn ngữ cho trẻ 3-4 tuổi thông qua hoạt động dạy trẻ kể chuyện sáng tạo</t>
  </si>
  <si>
    <t>Một số biện pháp gây hứng thú cho trẻ 3-4 tuổi phát triển thể chất.</t>
  </si>
  <si>
    <t>Lê Thị Nhu</t>
  </si>
  <si>
    <t>Một số kinh nghiệm rèn kỹ năng giao tiếp mạnh dạn tự tin cho trẻ 5-6 tuổi</t>
  </si>
  <si>
    <t>Đinh Thị Ngân</t>
  </si>
  <si>
    <t>Một số biện pháp giúp trẻ 5-6 tuổi học tốt môn tạo  hình</t>
  </si>
  <si>
    <t>Nguyễn Thị Huyền 
Trang</t>
  </si>
  <si>
    <t>Dư Thị Thu Giang</t>
  </si>
  <si>
    <t>Một số biện pháp phát huy tính tích cự chủ động cho trẻ 5-6 tuổi.</t>
  </si>
  <si>
    <t>Đoàn Thị Hoa</t>
  </si>
  <si>
    <t>Một số biện pháp giúp trẻ 4-5 tuổi học tốt môn tạo hình</t>
  </si>
  <si>
    <t>Nguyễn Thị Thùy</t>
  </si>
  <si>
    <t>Một số biện pháp tổ chức thí nghiệm về đề tài thực vật cho trẻ 3-4 tuổi</t>
  </si>
  <si>
    <t>Nguyễn Hữu Sáng</t>
  </si>
  <si>
    <t xml:space="preserve">Một số biện pháp chế biến món ăn cho trẻ mẫu giáo </t>
  </si>
  <si>
    <t>MN 3-2</t>
  </si>
  <si>
    <t>MN Yên Nghĩa I</t>
  </si>
  <si>
    <t>Giáo dục
 nhà trẻ</t>
  </si>
  <si>
    <t>MN Lê Trọng Tấn</t>
  </si>
  <si>
    <t>Nguyễn Thị Thu Phương</t>
  </si>
  <si>
    <t>Một số kinh nghiệm nâng cao năng lực cho đội ngũ giáo viên qua Hội thi giáo viên giỏi cấp trường.</t>
  </si>
  <si>
    <t>Tính giá của biểu thức có điều kiện của biến dành chohọc sinh khá, giỏi lớp 8</t>
  </si>
  <si>
    <t>Nghiên cứu biện pháp nâng cao hứng thú trong giờ học giáo dục thể chất cho học sinh lớp 6 trường THCS
 Lê Lợi - Hà Đông - Hà Nội</t>
  </si>
  <si>
    <t>Nâng cao hứng thú học Tiếng Anh đối với học sinh 
tiểu học</t>
  </si>
  <si>
    <t>Một số biện pháp giáo dục ý thức bảo vệ môi trường cho học sinh Tiểu học.</t>
  </si>
  <si>
    <t xml:space="preserve"> Một số biện pháp nâng cao chất lượng giáo dục Đạo đức cho học sinh lớp 4</t>
  </si>
  <si>
    <t xml:space="preserve">Một số biện pháp tăng cường hoạt động giáo dục NGLL nhằm giáo dục đạo đức và rèn kĩ năng sống cho học sinh </t>
  </si>
  <si>
    <t>Một số biện pháp nâng cao chất lượng dạy đọc hiểu cho học sinh  lớp 4</t>
  </si>
  <si>
    <t>Một số biện pháp giúp học sinh  lớp 5 nâng cao kĩ năng sử dụng từ vựng</t>
  </si>
  <si>
    <t>Rèn luyện cách chứng minh đưa lạ về quen chùm bài tập về tiếp tuyến và cát tuyến của đường tròn 
hình học 9</t>
  </si>
  <si>
    <t>Một số biện pháp rèn kĩ năng làm bài văn nghị luận 
lớp 7</t>
  </si>
  <si>
    <t>Một số biện pháp nhằm xây dựng văn hóa đọc hiệu quả tại trường Tiểu học</t>
  </si>
  <si>
    <t>Vận dụng kí họa vào các bài vẽ tranh trong môn Mĩ thuật ở trường Tiểu học</t>
  </si>
  <si>
    <t>Xây dựng thói quen và rèn luyện kĩ năng đọc sách cho học sinh Tiểu học</t>
  </si>
  <si>
    <t>Một số biện pháp nâng cao chất lượng viết văn miêu tả cho học sinh lớp 4</t>
  </si>
  <si>
    <t>Một số biện pháp giúp học sinh lớp 5 nâng cao năng lực giải toán về hình tam giác</t>
  </si>
  <si>
    <t>Đổi mới công tác quản lý nhằm nâng cao chất lượng sinh hoạt tổ chuyên môn ở trường Tiểu học</t>
  </si>
  <si>
    <t>Những kinh nghiệm chỉ đạo giáo viên thiết kế, tổ chức tiết Hoạt động tập thể cho học sinh khối 5 
trường Tiểu học.</t>
  </si>
  <si>
    <t>Một số biện pháp kích thích hứng thú học tập môn Khoa học cho học sinh lớp 5.</t>
  </si>
  <si>
    <t>Một số biện pháp nâng cao chất lượng sinh hoạt tổ chuyên môn ở trường Tiểu học</t>
  </si>
  <si>
    <t>Một số kinh nghiệm rèn nề nếp lớp cho học sinh mới vào lớp 1</t>
  </si>
  <si>
    <t>Một số phương pháp dạy phân môn Đạo đức cho học sinh lớp 3</t>
  </si>
  <si>
    <t>Một số biện pháp xây dựng môi trường giáo dục lấy trẻ làm trung tâm giúp trẻ Mẫu giáo nhỡ hoạt động tích cực</t>
  </si>
  <si>
    <t>Hình thành kĩ năng giải một số dạng bài tập nâng cao cho học sinh giỏi môn Sinh học 9</t>
  </si>
  <si>
    <t>Một số biện pháp mới giúp học sinh lớp 2 tích cực chủ động rèn đọc theo hướng phát triển năng lực</t>
  </si>
  <si>
    <t>Một số biện pháp gây húng thú cho  học sinh lớp 5 học tốt môn Toán</t>
  </si>
  <si>
    <t>Lồng ghép trò chơi trong tiết dạy Tiếng Anh nhằm  gây hứng thú cho  học sinh Tiểu học</t>
  </si>
  <si>
    <t>Đổi mới phương pháp dạy học để nâng cao chất lượng giải toán có lời văn cho  học sinh lớp 5.</t>
  </si>
  <si>
    <t>Rèn kĩ năng đọc đúng cho học sinh lớp 2 qua phân môn Tập đọc</t>
  </si>
  <si>
    <t>Một số giải pháp giúp học sinh lớp 2 sửa sai khi giải dạng toán tìm thành phần chưa biết</t>
  </si>
  <si>
    <t>Một số biện pháp giáo dục lễ giáo cho trẻ 24-36 tháng tuổi ở trường Mầm non</t>
  </si>
  <si>
    <t>Một số biện pháp nâng cao chất lượng dạy hát theo nhạc cho trẻ 3-4 tuổi trong trường Mầm non</t>
  </si>
  <si>
    <t>Một số biện pháp rèn kỹ năng để phát triển nhân cách và bồi dưỡng tâm hồn cho trẻ mẫu giáo nhỡ 4 - 5 tuổi.</t>
  </si>
  <si>
    <t>Biện pháp thu hút sự vào cuộc tích cực của cha mẹ học sinh trong việc bảo vệ môi trường</t>
  </si>
  <si>
    <t>Một số biện pháp sưu tầm và sử dụng nguyên liệu, đồ dùng đồ chơi tự tạo hiệu quả cho trẻ 4-5 tuổi trong các hoạt động ở trường mầm non</t>
  </si>
  <si>
    <t>Một số biện pháp chỉ đạo giáo viên chủ nhiệm trong việc giáo dục nâng cao chất lượng học sinh</t>
  </si>
  <si>
    <t>Kinh nghiệm hướng dẫn học sinh giải nhanh bài tập tính theo phương trình hóa học</t>
  </si>
  <si>
    <t>Một số giải pháp nâng cao hiệu quả ứng dụng CNTT  trong dạy học môn Ngữ văn ở trường Trung học cơ sở Trần Đăng Ninh.</t>
  </si>
  <si>
    <t>Một số biện pháp nâng cao chất lượng học sinh giỏi môn Tiếng Anh ở trường THCS</t>
  </si>
  <si>
    <t>Vận dụng một số phương pháp và kỹ thuật dạy học tích cực trong dạy học bài " tiếng gà trưa" của nhà thơ Xuân Quỳnh ( Ngữ văn 7)</t>
  </si>
  <si>
    <t>Nâng cao chất lượng đội ngũ giáo viên trường Tiểu học
 Đồng Mai I.</t>
  </si>
  <si>
    <t>Một số biện pháp tăng cường cơ hội giao tiếp Tiếng Anh cho học sinh Tiểu học</t>
  </si>
  <si>
    <t>Một số biện pháp đổi mới công tác quản lý, chỉ đạo công tác bồi dưỡng chuyên môn cho đội ngũ giáo viên nhằm nâng cao chất lượng giáo viên giỏi</t>
  </si>
  <si>
    <t xml:space="preserve">Một số biện pháp giúp học sinh lớp 5 học tốt môn 
Thể dục
</t>
  </si>
  <si>
    <t>Một số biện pháp giúp học sinh lớp 5 học tốt môn
 Lịch sử</t>
  </si>
  <si>
    <t>Một số biện pháp để làm tốt công tác chủ nhiệm lớp 1.</t>
  </si>
  <si>
    <t>Một số phương pháp nhằm nâng cao chất lượng dạy hát cho học sinh lớp 2</t>
  </si>
  <si>
    <t>Một số sáng kiến giúp học sinh học tốt biện pháp so sánh trong phân môn luyện từ và câu lớp 3</t>
  </si>
  <si>
    <t>Một số biện pháp góp phần nâng cao chất lượng dạy văn tả người cho học sinh lớp 5</t>
  </si>
  <si>
    <t>Một số kĩ năng rèn cho học sinh lớp 5 phân tích và giải toán dạng: Phương pháp chia tỉ lệ</t>
  </si>
  <si>
    <t>Một số sáng kiến trong việc chỉ đạo cán bộ, giáo viên, nhân viên xây dựng trường Mầm non La Khê hạnh phúc</t>
  </si>
  <si>
    <t>Một số biện pháp giúp trẻ Mẫu giáo bé biết yêu thương chia sẻ</t>
  </si>
  <si>
    <t>Một số kinh nghiệm hướng dẫn trẻ Mẫu giáo bé 3-&gt; 4 tuổi kỹ năng tự phục vụ.</t>
  </si>
  <si>
    <t>Một số kinh nghiệm tạo hứng thú hoạt động âm nhạc cho trẻ 24-36 tháng theo quan điểm lấy trẻ làm trung tâm</t>
  </si>
  <si>
    <t>Một số biện pháp tạo hứng thú cho trẻ 3-4 tuổi trong hoạt động làm quen với toán trong trường Mầm non</t>
  </si>
  <si>
    <t>Lựa chọn bài tập phát triển sức mạnh, tốc độ cho học sinh tập luyện môn cầu lông lứa tuổi 14 trường THCS.</t>
  </si>
  <si>
    <t xml:space="preserve">Một số kinh nghiệm rèn ý thức tự giác trong giờ Thể dục cho học sinh lớp 4
</t>
  </si>
  <si>
    <t>Một số trò chơi rèn luyện khả năng ghi nhớ cho học sinh lớp 1 theo các dạng trí tuệ</t>
  </si>
  <si>
    <t>Một số biện pháp giáo dục sức khỏe cho học sinh tiểu học.</t>
  </si>
  <si>
    <t>Một số kinh nghiệm nâng cao chất lượng môn Đá cầu ở lớp 4.5 trường Tiểu học</t>
  </si>
  <si>
    <t xml:space="preserve">Một số biện pháp chỉ đạo nhằm nâng cao hiệu quả bồi dưỡng học sinh học tốt môn toán lớp 3
</t>
  </si>
  <si>
    <t>Một số biện pháp rèn đọc đúng trong phân môn Học vần cho học sinh lớp 1.</t>
  </si>
  <si>
    <t>Một số kinh nghiệm tổ chức trò chơi toán học nhằm góp phần đổi mới phương pháp dạy học môn Toán lớp 3</t>
  </si>
  <si>
    <t>Một số biện pháp sử dụng nguyên vật liệu tạo hình sáng tạo cho trẻ 5-6 tuổi trong trường Mầm non</t>
  </si>
  <si>
    <t>Một số kinh nghiệm cải tiến nấu ăn cho trẻ trong trường Mầm non</t>
  </si>
  <si>
    <t>Một số kinh nghiệm thực hiện Quy chế dân chủ nhằm nâng cao nền nếp - kỷ cương cho CBGVNV trong trường mầm non</t>
  </si>
  <si>
    <t>Một số biện pháp chỉ đạo thực hiện “ Nâng cao chất lượng VSATTP trong trường Mầm non</t>
  </si>
  <si>
    <t>Sưu tầm tổ chức trò chơi giúp trẻ Mẫu giáo nhỡ nâng cao hiệu quả hoạt động làm quen với toán.</t>
  </si>
  <si>
    <t>Một số BP nhằm giúp trẻ 3 – 4 tuổi phát huy tính tích cực chủ động khi tham gia hoạt động ngoài trời ở trường Mầm non</t>
  </si>
  <si>
    <t>Một số biện pháp nâng cao chất lượng giáo dục kỹ năng sống cho trẻ mẫu giáo lớn</t>
  </si>
  <si>
    <t>Một số biện pháp giúp trẻ Mẫu giáo nhỡ nâng cao khả năng cảm thụ tác phẩm văn học..</t>
  </si>
  <si>
    <t>Một số giải pháp nâng cao chất lượng đội ngũ 
giáo viên và nhân viên trong trường mầm non</t>
  </si>
  <si>
    <t>Một số biện pháp nâng cao chất lượng hoạt động giáo dục âm nhạc cho trẻ 5-6 tuổi trong trường mầm non.</t>
  </si>
  <si>
    <t>Một số biện pháp phát triển giáo dục thẩm mĩ cho trẻ 24-36 tháng.</t>
  </si>
  <si>
    <t>Hạn chế sử dụng túi Nilông trong khâu giao, nhận thực phẩm để góp phần bảo vệ môi trường</t>
  </si>
  <si>
    <t>Một số biện pháp nâng cao chất lượng giáo dục âm nhạc cho trẻ mẫu giáo lớn 5- 6 tuổi trong trường mầm non.</t>
  </si>
  <si>
    <t>Một số biện pháp chế biến món ăn đảm bảo chất dinh dưỡng cho trẻ trong trường mầm non.</t>
  </si>
  <si>
    <t>Một số biện pháp giúp trẻ mẫu giáo nhỡ (4-5 tuổi) hứng thú hơn trong hoạt động làm quen với toán.</t>
  </si>
  <si>
    <t>Một số biện pháp nâng cao chất lượng và phát triển đội ngũ trường Tiểu học</t>
  </si>
  <si>
    <t>Một số phương pháp dạy học phép chia hết, phép chia có dư lớp 3</t>
  </si>
  <si>
    <t>Một số biện pháp giúp đỡ học sinh yếu kém khắc phục khó khăn khi giải các bài toán về hình học lớp 3</t>
  </si>
  <si>
    <t xml:space="preserve">Một số phương pháp giúp học sinh học tốt phân môn tập đọc nhạc đối với học sinh lớp 5 </t>
  </si>
  <si>
    <t>Một số biện pháp quản lý, chỉ đạo nâng cao hiệu quả hoạt động giáo dục ngoài giờ lên lớp ở trường Tiểu học</t>
  </si>
  <si>
    <t>Ứng dụng một số phương pháp giáo dục tiên tiến nhằm nâng cao chất lượng hoạt động tạo hình cho trẻ 4-5 tuổi trong trường mầm non.</t>
  </si>
  <si>
    <t>Một số biện pháp giúp trẻ 24-36 tháng tích cực, hứng thú  với hoạt động âm nhạc</t>
  </si>
  <si>
    <t>Một số biện pháp giáo dục kỹ năng tự phục vụ, kỹ năng phòng tránh một số nguy cơ không an toàn cho trẻ 4 tuổi trong trường mầm non.</t>
  </si>
  <si>
    <t>Một số biện pháp giúp trẻ 3-4 tuổi tích cực tham gia hoạt động tạo hình</t>
  </si>
  <si>
    <t>Một số biện pháp nâng cao chất lượng hoạt động tạo hình cho trẻ 5-6 tuổi trong trường mầm non.</t>
  </si>
  <si>
    <t>Một số sáng kiến chỉ đạo để nâng cao chất lượng nuôi dưỡng cho trẻ trong trường mầm non</t>
  </si>
  <si>
    <t>Một số biện pháp giáo dục trẻ mẫu giaó bé 3-4 tuổi có ý thức bảo vệ môi trường</t>
  </si>
  <si>
    <t>Một số biện pháp giúp trẻ hứng thú trong hoạt động tạo hình</t>
  </si>
  <si>
    <t>Một số biện pháp dạy trẻ kỹ năng thoát nạn cho trẻ khi gặp nguy hiểm và phòng tránh tai nạn thương tích</t>
  </si>
  <si>
    <t>Một số biện pháp khơi gợi tình yêu thương và nâng cao ý thức bảo vệ môi trường cho trẻ 5-6 tuổi ở trường mầm non</t>
  </si>
  <si>
    <t>Một số biện pháp giúp trẻ 3-4 tuổi hứng thú với văn học</t>
  </si>
  <si>
    <t>Một số biện pháp đảm bảo vệ sinh an toàn thực phẩm tại bếp ăn trong trường mầm non</t>
  </si>
  <si>
    <t>Một số biện pháp ứng dụng phương pháp giáo dục Steam trong hoạt động góc cho trẻ 5 - 6 tuổi ở trường mầm non</t>
  </si>
  <si>
    <t>Một số biện pháp tạo hứng thú khi tổ chức hoạt động ngoài trời cho trẻ 5-6 tuổi</t>
  </si>
  <si>
    <t>Phạm Hồng Nhung</t>
  </si>
  <si>
    <t>Nguyễn Thị Thanh Huyền</t>
  </si>
  <si>
    <t xml:space="preserve">Một số phương pháp phát triển tư duy tính toán trong hình học </t>
  </si>
  <si>
    <t>Một vài kinh nghiệm rèn luyện kĩ năng giải một số bài tập phần Hiđrocacbon cho học sinh lớp 9</t>
  </si>
  <si>
    <t>Một số kinh nghiệm chỉ đạo đổi mới sinh hoạt tổ chuyên môn trường phổ thông</t>
  </si>
  <si>
    <t>Đăng Tiến Hiệp</t>
  </si>
  <si>
    <t>Hướng dẫn học sinh khai thác kiến thức qua các bảng số liệu thống kê trong dạy học và bồi dưỡng học sinh giỏi môn Địa lý lớp 9</t>
  </si>
  <si>
    <t>Một số kỹ năng nâng cao hành trang cho trẻ 3-&gt; 4 tuổi an toàn khỏe mạnh.</t>
  </si>
  <si>
    <t>Nguyễn Thị Lợi</t>
  </si>
  <si>
    <t>Một số phương pháp mới nâng cao hiệu quả giúp học sinh lớp 2 viết được đoạn văn ngắn</t>
  </si>
  <si>
    <t>Một số biện pháp dạy Luyện từ và câu cho  học sinh 
lớp 4</t>
  </si>
  <si>
    <t>Một số biện pháp nhằm phát huy tính tích cực, chủ động, sáng tạo của học sinh trong giờ học Khoa học 
lớp 4.</t>
  </si>
  <si>
    <t>Một số giải pháp quản lý để nâng cao hiệu quả hoạt động giáo dục ngoài giờ lên lớp.</t>
  </si>
  <si>
    <t>Nguyễn Thị Hương Giang</t>
  </si>
  <si>
    <t>Phó trưởng phòng</t>
  </si>
  <si>
    <t>Nguyễn Thị Bích Thảo</t>
  </si>
  <si>
    <t>Nguyễn Thị Thuý Quỳnh</t>
  </si>
  <si>
    <t>(Đính kèm Quyết định số 1179/QĐ-HĐKH,SK ngày 03/4/2020 của Hội đồng Khoa học, Sáng kiến quận Hà Đông)</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</si>
</sst>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quot;\&quot;* #,##0_ ;_ &quot;\&quot;* \-#,##0_ ;_ &quot;\&quot;* &quot;-&quot;_ ;_ @_ "/>
    <numFmt numFmtId="173" formatCode="_ &quot;\&quot;* #,##0.00_ ;_ &quot;\&quot;* \-#,##0.00_ ;_ &quot;\&quot;* &quot;-&quot;??_ ;_ @_ "/>
    <numFmt numFmtId="174" formatCode="_ * #,##0_ ;_ * \-#,##0_ ;_ * &quot;-&quot;_ ;_ @_ "/>
    <numFmt numFmtId="175" formatCode="_ * #,##0.00_ ;_ * \-#,##0.00_ ;_ * &quot;-&quot;??_ ;_ @_ "/>
    <numFmt numFmtId="176" formatCode="&quot;£&quot;#,##0.00;\-&quot;£&quot;#,##0.00"/>
    <numFmt numFmtId="177" formatCode="&quot;R&quot;\ #,##0;[Red]&quot;R&quot;\ \-#,##0"/>
    <numFmt numFmtId="178" formatCode="#,##0.0000000"/>
    <numFmt numFmtId="179" formatCode="&quot;\&quot;#,##0.00;[Red]&quot;\&quot;\-#,##0.00"/>
    <numFmt numFmtId="180" formatCode="&quot;\&quot;#,##0;[Red]&quot;\&quot;\-#,##0"/>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0.0%"/>
  </numFmts>
  <fonts count="59">
    <font>
      <sz val="12"/>
      <name val=".VnTime"/>
      <family val="0"/>
    </font>
    <font>
      <sz val="12"/>
      <name val="µ¸¿òÃ¼"/>
      <family val="3"/>
    </font>
    <font>
      <sz val="10"/>
      <name val="Arial"/>
      <family val="2"/>
    </font>
    <font>
      <sz val="9"/>
      <name val=".VnAvant"/>
      <family val="2"/>
    </font>
    <font>
      <u val="single"/>
      <sz val="12"/>
      <color indexed="36"/>
      <name val=".VnTime"/>
      <family val="2"/>
    </font>
    <font>
      <b/>
      <sz val="18"/>
      <name val="Arial"/>
      <family val="2"/>
    </font>
    <font>
      <b/>
      <sz val="12"/>
      <name val="Arial"/>
      <family val="2"/>
    </font>
    <font>
      <u val="single"/>
      <sz val="12"/>
      <color indexed="12"/>
      <name val=".VnTime"/>
      <family val="2"/>
    </font>
    <font>
      <sz val="14"/>
      <name val="뼻뮝"/>
      <family val="3"/>
    </font>
    <font>
      <sz val="12"/>
      <name val="뼻뮝"/>
      <family val="1"/>
    </font>
    <font>
      <sz val="12"/>
      <name val="바탕체"/>
      <family val="1"/>
    </font>
    <font>
      <sz val="10"/>
      <name val="굴림체"/>
      <family val="3"/>
    </font>
    <font>
      <sz val="12"/>
      <name val="Times New Roman"/>
      <family val="1"/>
    </font>
    <font>
      <b/>
      <sz val="12"/>
      <name val="Times New Roman"/>
      <family val="1"/>
    </font>
    <font>
      <b/>
      <sz val="12"/>
      <name val=".VnTime"/>
      <family val="2"/>
    </font>
    <font>
      <sz val="11"/>
      <name val="Times New Roman"/>
      <family val="1"/>
    </font>
    <font>
      <b/>
      <sz val="11"/>
      <name val="Times New Roman"/>
      <family val="1"/>
    </font>
    <font>
      <b/>
      <sz val="14"/>
      <name val="Times New Roman"/>
      <family val="1"/>
    </font>
    <font>
      <b/>
      <sz val="14"/>
      <name val=".VnTime"/>
      <family val="2"/>
    </font>
    <font>
      <sz val="14"/>
      <name val="Times New Roman"/>
      <family val="1"/>
    </font>
    <font>
      <b/>
      <sz val="10"/>
      <name val="Times New Roman"/>
      <family val="1"/>
    </font>
    <font>
      <sz val="10"/>
      <name val="Times New Roman"/>
      <family val="1"/>
    </font>
    <font>
      <i/>
      <sz val="12"/>
      <name val="Times New Roman"/>
      <family val="1"/>
    </font>
    <font>
      <b/>
      <sz val="13"/>
      <name val="Times New Roman"/>
      <family val="1"/>
    </font>
    <font>
      <sz val="13"/>
      <name val="Times New Roman"/>
      <family val="1"/>
    </font>
    <font>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sz val="11"/>
      <color indexed="10"/>
      <name val="Calibri"/>
      <family val="2"/>
    </font>
    <font>
      <sz val="13"/>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sz val="11"/>
      <color rgb="FFFF0000"/>
      <name val="Calibri"/>
      <family val="2"/>
    </font>
    <font>
      <sz val="12"/>
      <color rgb="FF000000"/>
      <name val="Times New Roman"/>
      <family val="1"/>
    </font>
    <font>
      <sz val="13"/>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hair"/>
      <bottom>
        <color indexed="63"/>
      </bottom>
    </border>
    <border>
      <left style="thin"/>
      <right>
        <color indexed="63"/>
      </right>
      <top style="thin"/>
      <bottom style="hair"/>
    </border>
    <border>
      <left>
        <color indexed="63"/>
      </left>
      <right>
        <color indexed="63"/>
      </right>
      <top style="hair"/>
      <bottom style="hair"/>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1" fillId="0" borderId="0">
      <alignment/>
      <protection/>
    </xf>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6" fontId="3" fillId="0" borderId="0" applyFont="0" applyFill="0" applyBorder="0" applyAlignment="0" applyProtection="0"/>
    <xf numFmtId="0" fontId="2" fillId="0" borderId="0" applyFont="0" applyFill="0" applyBorder="0" applyAlignment="0" applyProtection="0"/>
    <xf numFmtId="0" fontId="47" fillId="0" borderId="0" applyNumberFormat="0" applyFill="0" applyBorder="0" applyAlignment="0" applyProtection="0"/>
    <xf numFmtId="2" fontId="2" fillId="0" borderId="0" applyFont="0" applyFill="0" applyBorder="0" applyAlignment="0" applyProtection="0"/>
    <xf numFmtId="0" fontId="4" fillId="0" borderId="0" applyNumberFormat="0" applyFill="0" applyBorder="0" applyAlignment="0" applyProtection="0"/>
    <xf numFmtId="0" fontId="48" fillId="29"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9" fillId="0" borderId="3" applyNumberFormat="0" applyFill="0" applyAlignment="0" applyProtection="0"/>
    <xf numFmtId="0" fontId="49" fillId="0" borderId="0" applyNumberFormat="0" applyFill="0" applyBorder="0" applyAlignment="0" applyProtection="0"/>
    <xf numFmtId="0" fontId="7" fillId="0" borderId="0" applyNumberFormat="0" applyFill="0" applyBorder="0" applyAlignment="0" applyProtection="0"/>
    <xf numFmtId="0" fontId="50" fillId="30" borderId="1" applyNumberFormat="0" applyAlignment="0" applyProtection="0"/>
    <xf numFmtId="0" fontId="51" fillId="0" borderId="4"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42" fillId="0" borderId="0">
      <alignment/>
      <protection/>
    </xf>
    <xf numFmtId="0" fontId="42" fillId="0" borderId="0">
      <alignment/>
      <protection/>
    </xf>
    <xf numFmtId="0" fontId="0" fillId="0" borderId="0">
      <alignment/>
      <protection/>
    </xf>
    <xf numFmtId="0" fontId="42" fillId="0" borderId="0">
      <alignment/>
      <protection/>
    </xf>
    <xf numFmtId="0" fontId="53" fillId="0" borderId="0">
      <alignment/>
      <protection/>
    </xf>
    <xf numFmtId="0" fontId="0" fillId="32" borderId="5" applyNumberFormat="0" applyFont="0" applyAlignment="0" applyProtection="0"/>
    <xf numFmtId="0" fontId="54" fillId="27" borderId="6"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2" fillId="0" borderId="7" applyNumberFormat="0" applyFont="0" applyFill="0" applyAlignment="0" applyProtection="0"/>
    <xf numFmtId="0" fontId="56" fillId="0" borderId="0" applyNumberFormat="0" applyFill="0" applyBorder="0" applyAlignment="0" applyProtection="0"/>
    <xf numFmtId="40" fontId="8" fillId="0" borderId="0" applyFont="0" applyFill="0" applyBorder="0" applyAlignment="0" applyProtection="0"/>
    <xf numFmtId="38"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10" fontId="2" fillId="0" borderId="0" applyFont="0" applyFill="0" applyBorder="0" applyAlignment="0" applyProtection="0"/>
    <xf numFmtId="0" fontId="9" fillId="0" borderId="0">
      <alignment/>
      <protection/>
    </xf>
    <xf numFmtId="177" fontId="0" fillId="0" borderId="0" applyFont="0" applyFill="0" applyBorder="0" applyAlignment="0" applyProtection="0"/>
    <xf numFmtId="178" fontId="0" fillId="0" borderId="0" applyFont="0" applyFill="0" applyBorder="0" applyAlignment="0" applyProtection="0"/>
    <xf numFmtId="179" fontId="10" fillId="0" borderId="0" applyFont="0" applyFill="0" applyBorder="0" applyAlignment="0" applyProtection="0"/>
    <xf numFmtId="180" fontId="10" fillId="0" borderId="0" applyFont="0" applyFill="0" applyBorder="0" applyAlignment="0" applyProtection="0"/>
    <xf numFmtId="0" fontId="11" fillId="0" borderId="0">
      <alignment/>
      <protection/>
    </xf>
  </cellStyleXfs>
  <cellXfs count="339">
    <xf numFmtId="0" fontId="0" fillId="0" borderId="0" xfId="0" applyAlignment="1">
      <alignment/>
    </xf>
    <xf numFmtId="0" fontId="12" fillId="0" borderId="0" xfId="0" applyFont="1" applyAlignment="1">
      <alignment/>
    </xf>
    <xf numFmtId="0" fontId="12" fillId="0" borderId="0" xfId="0" applyFont="1" applyAlignment="1">
      <alignment/>
    </xf>
    <xf numFmtId="0" fontId="13" fillId="0" borderId="0" xfId="0" applyFont="1" applyAlignment="1">
      <alignment/>
    </xf>
    <xf numFmtId="0" fontId="13" fillId="0" borderId="8" xfId="0" applyFont="1" applyBorder="1" applyAlignment="1">
      <alignment horizontal="center"/>
    </xf>
    <xf numFmtId="0" fontId="13" fillId="0" borderId="9" xfId="0" applyFont="1" applyBorder="1" applyAlignment="1">
      <alignment horizontal="center"/>
    </xf>
    <xf numFmtId="0" fontId="13" fillId="0" borderId="10" xfId="0" applyFont="1" applyBorder="1" applyAlignment="1">
      <alignment vertical="center"/>
    </xf>
    <xf numFmtId="0" fontId="13" fillId="0" borderId="11" xfId="0" applyFont="1" applyBorder="1" applyAlignment="1">
      <alignment vertical="center"/>
    </xf>
    <xf numFmtId="0" fontId="12" fillId="0" borderId="12" xfId="0" applyFont="1" applyBorder="1" applyAlignment="1">
      <alignment horizontal="center" wrapText="1"/>
    </xf>
    <xf numFmtId="0" fontId="12" fillId="0" borderId="12" xfId="0" applyFont="1" applyBorder="1" applyAlignment="1">
      <alignment horizontal="left" wrapText="1"/>
    </xf>
    <xf numFmtId="0" fontId="12" fillId="0" borderId="9" xfId="0" applyFont="1" applyBorder="1" applyAlignment="1">
      <alignment horizontal="center" vertical="center"/>
    </xf>
    <xf numFmtId="0" fontId="13" fillId="0" borderId="0" xfId="0" applyFont="1" applyAlignment="1">
      <alignment horizont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2" fillId="0" borderId="12" xfId="0" applyFont="1" applyBorder="1" applyAlignment="1">
      <alignment horizontal="center" vertical="center" wrapText="1"/>
    </xf>
    <xf numFmtId="0" fontId="12" fillId="0" borderId="12" xfId="0" applyFont="1" applyBorder="1" applyAlignment="1">
      <alignment horizontal="left" vertical="center" wrapText="1"/>
    </xf>
    <xf numFmtId="0" fontId="13" fillId="0" borderId="0" xfId="0" applyFont="1" applyBorder="1" applyAlignment="1">
      <alignment/>
    </xf>
    <xf numFmtId="0" fontId="13" fillId="0" borderId="0" xfId="0" applyFont="1" applyBorder="1" applyAlignment="1">
      <alignment horizontal="center" wrapText="1"/>
    </xf>
    <xf numFmtId="0" fontId="14" fillId="0" borderId="0" xfId="0" applyFont="1" applyBorder="1" applyAlignment="1">
      <alignment/>
    </xf>
    <xf numFmtId="0" fontId="13" fillId="0" borderId="0"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2" fillId="0" borderId="13" xfId="0" applyFont="1" applyBorder="1" applyAlignment="1">
      <alignment horizontal="center" vertical="center"/>
    </xf>
    <xf numFmtId="0" fontId="12" fillId="0" borderId="13" xfId="0" applyFont="1" applyFill="1" applyBorder="1" applyAlignment="1">
      <alignment horizontal="center" vertical="center"/>
    </xf>
    <xf numFmtId="0" fontId="15" fillId="0" borderId="13" xfId="0" applyFont="1" applyBorder="1" applyAlignment="1">
      <alignment horizontal="center" vertical="center"/>
    </xf>
    <xf numFmtId="0" fontId="12" fillId="0" borderId="13" xfId="0" applyFont="1" applyFill="1" applyBorder="1" applyAlignment="1">
      <alignment horizontal="center" vertical="center" wrapText="1"/>
    </xf>
    <xf numFmtId="0" fontId="12" fillId="0" borderId="14" xfId="0" applyFont="1" applyBorder="1" applyAlignment="1">
      <alignment horizontal="center" vertical="center"/>
    </xf>
    <xf numFmtId="0" fontId="12" fillId="0" borderId="14" xfId="0" applyFont="1" applyFill="1" applyBorder="1" applyAlignment="1">
      <alignment horizontal="center" vertical="center"/>
    </xf>
    <xf numFmtId="0" fontId="15" fillId="0" borderId="14" xfId="0" applyFont="1" applyBorder="1" applyAlignment="1">
      <alignment horizontal="center" vertical="center"/>
    </xf>
    <xf numFmtId="0" fontId="12" fillId="0" borderId="0" xfId="0" applyFont="1" applyFill="1" applyAlignment="1">
      <alignment horizontal="center" wrapText="1"/>
    </xf>
    <xf numFmtId="0" fontId="12" fillId="0" borderId="14" xfId="0" applyFont="1" applyFill="1" applyBorder="1" applyAlignment="1">
      <alignment horizontal="center" vertical="center" wrapText="1"/>
    </xf>
    <xf numFmtId="49" fontId="12" fillId="0" borderId="14" xfId="0" applyNumberFormat="1" applyFont="1" applyFill="1" applyBorder="1" applyAlignment="1" applyProtection="1">
      <alignment horizontal="center" vertical="center" wrapText="1"/>
      <protection locked="0"/>
    </xf>
    <xf numFmtId="0" fontId="12" fillId="0" borderId="14" xfId="0" applyFont="1" applyBorder="1" applyAlignment="1">
      <alignment horizontal="center" vertical="center" wrapText="1"/>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6" fillId="0" borderId="13" xfId="0" applyFont="1" applyBorder="1" applyAlignment="1">
      <alignment horizontal="center" vertical="center"/>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center" vertical="center" wrapText="1"/>
    </xf>
    <xf numFmtId="0" fontId="12" fillId="0" borderId="15" xfId="0" applyFont="1" applyBorder="1" applyAlignment="1">
      <alignment horizontal="left" vertical="center" wrapText="1"/>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Border="1" applyAlignment="1">
      <alignment horizontal="center" vertical="center" wrapText="1"/>
    </xf>
    <xf numFmtId="0" fontId="13" fillId="0" borderId="0" xfId="0" applyFont="1" applyFill="1" applyBorder="1" applyAlignment="1">
      <alignment horizontal="center" vertical="center"/>
    </xf>
    <xf numFmtId="0" fontId="13" fillId="0" borderId="14" xfId="0" applyFont="1" applyBorder="1" applyAlignment="1">
      <alignment horizontal="left" vertical="center" wrapText="1"/>
    </xf>
    <xf numFmtId="0" fontId="12" fillId="0" borderId="13" xfId="0" applyFont="1" applyBorder="1" applyAlignment="1">
      <alignment horizontal="center"/>
    </xf>
    <xf numFmtId="0" fontId="12" fillId="0" borderId="13" xfId="0" applyFont="1" applyBorder="1" applyAlignment="1">
      <alignment/>
    </xf>
    <xf numFmtId="0" fontId="12" fillId="0" borderId="14" xfId="0" applyFont="1" applyBorder="1" applyAlignment="1">
      <alignment horizontal="center"/>
    </xf>
    <xf numFmtId="0" fontId="12" fillId="0" borderId="14" xfId="0" applyFont="1" applyBorder="1" applyAlignment="1">
      <alignment/>
    </xf>
    <xf numFmtId="0" fontId="12" fillId="0" borderId="14" xfId="0" applyFont="1" applyBorder="1" applyAlignment="1">
      <alignment horizontal="center" wrapText="1"/>
    </xf>
    <xf numFmtId="0" fontId="12" fillId="0" borderId="15" xfId="0" applyFont="1" applyBorder="1" applyAlignment="1">
      <alignment horizontal="center"/>
    </xf>
    <xf numFmtId="0" fontId="12" fillId="0" borderId="15" xfId="0" applyFont="1" applyBorder="1" applyAlignment="1">
      <alignment/>
    </xf>
    <xf numFmtId="0" fontId="12" fillId="0" borderId="15" xfId="0" applyFont="1" applyBorder="1" applyAlignment="1">
      <alignment horizontal="center" wrapText="1"/>
    </xf>
    <xf numFmtId="0" fontId="13" fillId="0" borderId="13" xfId="0" applyFont="1" applyBorder="1" applyAlignment="1">
      <alignment horizontal="center"/>
    </xf>
    <xf numFmtId="0" fontId="12" fillId="0" borderId="13" xfId="0" applyFont="1" applyBorder="1" applyAlignment="1">
      <alignment vertical="center"/>
    </xf>
    <xf numFmtId="0" fontId="12" fillId="0" borderId="10" xfId="0" applyFont="1" applyBorder="1" applyAlignment="1">
      <alignment horizontal="center" vertical="center"/>
    </xf>
    <xf numFmtId="0" fontId="12" fillId="0" borderId="12" xfId="0" applyFont="1" applyBorder="1" applyAlignment="1">
      <alignment horizontal="justify" vertical="center" wrapText="1"/>
    </xf>
    <xf numFmtId="0" fontId="12" fillId="0" borderId="16" xfId="0" applyFont="1" applyBorder="1" applyAlignment="1">
      <alignment horizontal="center" vertical="center"/>
    </xf>
    <xf numFmtId="0" fontId="12" fillId="0" borderId="14" xfId="0" applyFont="1" applyBorder="1" applyAlignment="1">
      <alignment vertical="center"/>
    </xf>
    <xf numFmtId="0" fontId="12" fillId="0" borderId="15" xfId="0" applyFont="1" applyBorder="1" applyAlignment="1">
      <alignment horizontal="center" vertical="center"/>
    </xf>
    <xf numFmtId="0" fontId="12" fillId="0" borderId="15" xfId="0" applyFont="1" applyBorder="1" applyAlignment="1">
      <alignment vertical="center"/>
    </xf>
    <xf numFmtId="0" fontId="12" fillId="0" borderId="11" xfId="0" applyFont="1" applyBorder="1" applyAlignment="1">
      <alignment horizontal="center" vertical="center"/>
    </xf>
    <xf numFmtId="0" fontId="12" fillId="0" borderId="11" xfId="0" applyFont="1" applyBorder="1" applyAlignment="1">
      <alignment horizontal="justify" vertical="center" wrapText="1"/>
    </xf>
    <xf numFmtId="0" fontId="17" fillId="0" borderId="0" xfId="0" applyFont="1" applyFill="1" applyBorder="1" applyAlignment="1">
      <alignment horizontal="center"/>
    </xf>
    <xf numFmtId="0" fontId="17" fillId="0" borderId="10" xfId="0" applyFont="1" applyBorder="1" applyAlignment="1">
      <alignment horizontal="center" vertical="center"/>
    </xf>
    <xf numFmtId="0" fontId="12" fillId="33" borderId="12" xfId="0" applyFont="1" applyFill="1" applyBorder="1" applyAlignment="1">
      <alignment horizontal="center"/>
    </xf>
    <xf numFmtId="0" fontId="12" fillId="0" borderId="12" xfId="0" applyFont="1" applyBorder="1" applyAlignment="1">
      <alignment/>
    </xf>
    <xf numFmtId="0" fontId="57" fillId="0" borderId="12" xfId="0" applyFont="1" applyBorder="1" applyAlignment="1">
      <alignment horizontal="center" wrapText="1"/>
    </xf>
    <xf numFmtId="0" fontId="12" fillId="0" borderId="12" xfId="0" applyFont="1" applyBorder="1" applyAlignment="1">
      <alignment horizontal="center"/>
    </xf>
    <xf numFmtId="0" fontId="12" fillId="0" borderId="10" xfId="0" applyFont="1" applyBorder="1" applyAlignment="1">
      <alignment horizontal="center"/>
    </xf>
    <xf numFmtId="0" fontId="17" fillId="0" borderId="0" xfId="0" applyFont="1" applyFill="1" applyBorder="1" applyAlignment="1">
      <alignment horizontal="center" vertical="center"/>
    </xf>
    <xf numFmtId="0" fontId="17" fillId="0" borderId="12" xfId="0" applyFont="1" applyBorder="1" applyAlignment="1">
      <alignment/>
    </xf>
    <xf numFmtId="0" fontId="13" fillId="0" borderId="12" xfId="0" applyFont="1" applyBorder="1" applyAlignment="1">
      <alignment horizontal="center" vertical="center"/>
    </xf>
    <xf numFmtId="0" fontId="17" fillId="33" borderId="0" xfId="0" applyFont="1" applyFill="1" applyBorder="1" applyAlignment="1">
      <alignment horizontal="center"/>
    </xf>
    <xf numFmtId="0" fontId="17" fillId="0" borderId="13" xfId="0" applyFont="1" applyBorder="1" applyAlignment="1">
      <alignment/>
    </xf>
    <xf numFmtId="0" fontId="12" fillId="0" borderId="12" xfId="0" applyFont="1" applyBorder="1" applyAlignment="1">
      <alignment wrapText="1"/>
    </xf>
    <xf numFmtId="0" fontId="58" fillId="0" borderId="0" xfId="0" applyFont="1" applyAlignment="1">
      <alignment/>
    </xf>
    <xf numFmtId="0" fontId="58" fillId="0" borderId="17" xfId="0" applyFont="1" applyBorder="1" applyAlignment="1">
      <alignment horizontal="left" indent="5"/>
    </xf>
    <xf numFmtId="0" fontId="58" fillId="0" borderId="18" xfId="0" applyFont="1" applyBorder="1" applyAlignment="1">
      <alignment/>
    </xf>
    <xf numFmtId="0" fontId="58" fillId="0" borderId="10" xfId="0" applyFont="1" applyBorder="1" applyAlignment="1">
      <alignment/>
    </xf>
    <xf numFmtId="0" fontId="58" fillId="0" borderId="11" xfId="0" applyFont="1" applyBorder="1" applyAlignment="1">
      <alignment horizontal="left" indent="5"/>
    </xf>
    <xf numFmtId="0" fontId="12" fillId="0" borderId="16" xfId="0" applyFont="1" applyBorder="1" applyAlignment="1">
      <alignment/>
    </xf>
    <xf numFmtId="0" fontId="58" fillId="0" borderId="0" xfId="0" applyFont="1" applyAlignment="1">
      <alignment horizontal="left" indent="5"/>
    </xf>
    <xf numFmtId="0" fontId="17" fillId="0" borderId="0" xfId="0" applyFont="1" applyFill="1" applyBorder="1" applyAlignment="1">
      <alignment/>
    </xf>
    <xf numFmtId="0" fontId="0" fillId="0" borderId="0" xfId="0" applyFont="1" applyAlignment="1">
      <alignment/>
    </xf>
    <xf numFmtId="0" fontId="13" fillId="0" borderId="12" xfId="0" applyFont="1" applyBorder="1" applyAlignment="1">
      <alignment vertical="center"/>
    </xf>
    <xf numFmtId="0" fontId="12" fillId="0" borderId="12" xfId="0" applyFont="1" applyBorder="1" applyAlignment="1">
      <alignment vertical="center"/>
    </xf>
    <xf numFmtId="0" fontId="12" fillId="0" borderId="12" xfId="0" applyFont="1" applyBorder="1" applyAlignment="1">
      <alignment horizontal="center" vertical="center"/>
    </xf>
    <xf numFmtId="0" fontId="12" fillId="0" borderId="12" xfId="0" applyFont="1" applyBorder="1" applyAlignment="1">
      <alignment horizontal="right" vertical="center"/>
    </xf>
    <xf numFmtId="0" fontId="18" fillId="0" borderId="0" xfId="0" applyFont="1" applyAlignment="1">
      <alignment/>
    </xf>
    <xf numFmtId="0" fontId="17" fillId="0" borderId="12" xfId="0" applyFont="1" applyBorder="1" applyAlignment="1">
      <alignment vertical="center"/>
    </xf>
    <xf numFmtId="0" fontId="13" fillId="0" borderId="8" xfId="66" applyFont="1" applyBorder="1" applyAlignment="1">
      <alignment horizontal="center"/>
      <protection/>
    </xf>
    <xf numFmtId="0" fontId="13" fillId="0" borderId="10" xfId="66" applyFont="1" applyBorder="1" applyAlignment="1">
      <alignment vertical="center"/>
      <protection/>
    </xf>
    <xf numFmtId="0" fontId="13" fillId="0" borderId="9" xfId="66" applyFont="1" applyBorder="1" applyAlignment="1">
      <alignment horizontal="center"/>
      <protection/>
    </xf>
    <xf numFmtId="0" fontId="13" fillId="0" borderId="11" xfId="66" applyFont="1" applyBorder="1" applyAlignment="1">
      <alignment vertical="center"/>
      <protection/>
    </xf>
    <xf numFmtId="0" fontId="19" fillId="0" borderId="13" xfId="66" applyFont="1" applyBorder="1" applyAlignment="1">
      <alignment horizontal="center" vertical="center"/>
      <protection/>
    </xf>
    <xf numFmtId="0" fontId="19" fillId="0" borderId="14" xfId="66" applyFont="1" applyBorder="1" applyAlignment="1">
      <alignment horizontal="center" vertical="center" wrapText="1"/>
      <protection/>
    </xf>
    <xf numFmtId="0" fontId="12" fillId="0" borderId="13" xfId="66" applyFont="1" applyBorder="1" applyAlignment="1">
      <alignment horizontal="center" vertical="center"/>
      <protection/>
    </xf>
    <xf numFmtId="0" fontId="19" fillId="0" borderId="14" xfId="66" applyFont="1" applyBorder="1" applyAlignment="1">
      <alignment horizontal="center" vertical="center"/>
      <protection/>
    </xf>
    <xf numFmtId="0" fontId="12" fillId="0" borderId="14" xfId="66" applyFont="1" applyBorder="1" applyAlignment="1">
      <alignment horizontal="center" vertical="center"/>
      <protection/>
    </xf>
    <xf numFmtId="0" fontId="12" fillId="0" borderId="14" xfId="66" applyFont="1" applyBorder="1" applyAlignment="1">
      <alignment horizontal="center" vertical="center" wrapText="1"/>
      <protection/>
    </xf>
    <xf numFmtId="0" fontId="19" fillId="0" borderId="15" xfId="66" applyFont="1" applyBorder="1" applyAlignment="1">
      <alignment horizontal="center" vertical="center"/>
      <protection/>
    </xf>
    <xf numFmtId="0" fontId="19" fillId="0" borderId="15" xfId="66" applyFont="1" applyBorder="1" applyAlignment="1">
      <alignment horizontal="center" vertical="center" wrapText="1"/>
      <protection/>
    </xf>
    <xf numFmtId="0" fontId="12" fillId="0" borderId="15" xfId="66" applyFont="1" applyBorder="1" applyAlignment="1">
      <alignment horizontal="center" vertical="center" wrapText="1"/>
      <protection/>
    </xf>
    <xf numFmtId="0" fontId="12" fillId="0" borderId="15" xfId="66" applyFont="1" applyBorder="1" applyAlignment="1">
      <alignment horizontal="center" vertical="center"/>
      <protection/>
    </xf>
    <xf numFmtId="0" fontId="17" fillId="0" borderId="13" xfId="66" applyFont="1" applyBorder="1" applyAlignment="1">
      <alignment horizontal="center" vertical="center"/>
      <protection/>
    </xf>
    <xf numFmtId="0" fontId="17" fillId="0" borderId="0" xfId="0" applyFont="1" applyFill="1" applyBorder="1" applyAlignment="1">
      <alignment vertical="center"/>
    </xf>
    <xf numFmtId="0" fontId="12" fillId="0" borderId="19" xfId="0" applyFont="1" applyBorder="1" applyAlignment="1">
      <alignment wrapText="1"/>
    </xf>
    <xf numFmtId="0" fontId="17" fillId="0" borderId="0" xfId="66" applyFont="1" applyFill="1" applyBorder="1" applyAlignment="1">
      <alignment horizontal="center" vertical="center"/>
      <protection/>
    </xf>
    <xf numFmtId="0" fontId="12" fillId="0" borderId="0" xfId="66" applyFont="1" applyFill="1" applyBorder="1" applyAlignment="1">
      <alignment horizontal="center" vertical="center"/>
      <protection/>
    </xf>
    <xf numFmtId="0" fontId="12" fillId="0" borderId="12" xfId="66" applyFont="1" applyFill="1" applyBorder="1" applyAlignment="1">
      <alignment horizontal="center" vertical="center"/>
      <protection/>
    </xf>
    <xf numFmtId="0" fontId="17" fillId="0" borderId="12" xfId="0" applyFont="1" applyBorder="1" applyAlignment="1">
      <alignment horizontal="center" wrapText="1"/>
    </xf>
    <xf numFmtId="0" fontId="13" fillId="0" borderId="20" xfId="0" applyFont="1" applyBorder="1" applyAlignment="1">
      <alignment horizontal="center"/>
    </xf>
    <xf numFmtId="0" fontId="13" fillId="0" borderId="21" xfId="0" applyFont="1" applyBorder="1" applyAlignment="1">
      <alignment vertical="center"/>
    </xf>
    <xf numFmtId="0" fontId="17" fillId="0" borderId="0" xfId="0" applyFont="1" applyFill="1" applyBorder="1" applyAlignment="1">
      <alignment horizontal="center" wrapText="1"/>
    </xf>
    <xf numFmtId="0" fontId="12" fillId="0" borderId="14" xfId="0" applyFont="1" applyBorder="1" applyAlignment="1">
      <alignment horizontal="left" vertical="center"/>
    </xf>
    <xf numFmtId="0" fontId="17" fillId="0" borderId="13" xfId="0" applyFont="1" applyBorder="1" applyAlignment="1">
      <alignment horizontal="left"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7" fillId="0" borderId="8" xfId="0" applyFont="1" applyBorder="1" applyAlignment="1">
      <alignment horizontal="center"/>
    </xf>
    <xf numFmtId="0" fontId="17" fillId="0" borderId="10" xfId="0" applyFont="1" applyBorder="1" applyAlignment="1">
      <alignment vertical="center"/>
    </xf>
    <xf numFmtId="0" fontId="17" fillId="0" borderId="9" xfId="0" applyFont="1" applyBorder="1" applyAlignment="1">
      <alignment horizontal="center"/>
    </xf>
    <xf numFmtId="0" fontId="17" fillId="0" borderId="11" xfId="0" applyFont="1" applyBorder="1" applyAlignment="1">
      <alignment vertical="center"/>
    </xf>
    <xf numFmtId="0" fontId="19" fillId="0" borderId="13" xfId="0" applyFont="1" applyBorder="1" applyAlignment="1">
      <alignment horizontal="center" wrapText="1"/>
    </xf>
    <xf numFmtId="0" fontId="19" fillId="0" borderId="13" xfId="0" applyFont="1" applyBorder="1" applyAlignment="1">
      <alignment wrapText="1"/>
    </xf>
    <xf numFmtId="0" fontId="19" fillId="0" borderId="13" xfId="0" applyFont="1" applyBorder="1" applyAlignment="1">
      <alignment horizontal="left" wrapText="1"/>
    </xf>
    <xf numFmtId="0" fontId="19" fillId="0" borderId="14" xfId="0" applyFont="1" applyBorder="1" applyAlignment="1">
      <alignment horizontal="center" wrapText="1"/>
    </xf>
    <xf numFmtId="0" fontId="19" fillId="0" borderId="14" xfId="0" applyFont="1" applyBorder="1" applyAlignment="1">
      <alignment wrapText="1"/>
    </xf>
    <xf numFmtId="0" fontId="19" fillId="0" borderId="14" xfId="0" applyFont="1" applyBorder="1" applyAlignment="1">
      <alignment horizontal="left" wrapText="1"/>
    </xf>
    <xf numFmtId="0" fontId="19" fillId="0" borderId="16" xfId="0" applyFont="1" applyBorder="1" applyAlignment="1">
      <alignment horizontal="center" wrapText="1"/>
    </xf>
    <xf numFmtId="0" fontId="19" fillId="0" borderId="22" xfId="0" applyFont="1" applyBorder="1" applyAlignment="1">
      <alignment wrapText="1"/>
    </xf>
    <xf numFmtId="0" fontId="19" fillId="0" borderId="22" xfId="0" applyFont="1" applyBorder="1" applyAlignment="1">
      <alignment horizontal="left" wrapText="1"/>
    </xf>
    <xf numFmtId="0" fontId="19" fillId="0" borderId="22" xfId="0" applyFont="1" applyBorder="1" applyAlignment="1">
      <alignment horizontal="center" wrapText="1"/>
    </xf>
    <xf numFmtId="0" fontId="19" fillId="0" borderId="16" xfId="0" applyFont="1" applyBorder="1" applyAlignment="1">
      <alignment wrapText="1"/>
    </xf>
    <xf numFmtId="0" fontId="19" fillId="0" borderId="16" xfId="0" applyFont="1" applyBorder="1" applyAlignment="1">
      <alignment horizontal="left" wrapText="1"/>
    </xf>
    <xf numFmtId="0" fontId="19" fillId="0" borderId="15" xfId="0" applyFont="1" applyBorder="1" applyAlignment="1">
      <alignment horizontal="center" wrapText="1"/>
    </xf>
    <xf numFmtId="0" fontId="19" fillId="0" borderId="15" xfId="0" applyFont="1" applyBorder="1" applyAlignment="1">
      <alignment wrapText="1"/>
    </xf>
    <xf numFmtId="0" fontId="19" fillId="0" borderId="15" xfId="0" applyFont="1" applyBorder="1" applyAlignment="1">
      <alignment horizontal="left" wrapText="1"/>
    </xf>
    <xf numFmtId="0" fontId="17" fillId="0" borderId="13" xfId="0" applyFont="1" applyBorder="1" applyAlignment="1">
      <alignment wrapText="1"/>
    </xf>
    <xf numFmtId="0" fontId="12" fillId="33" borderId="13" xfId="0" applyFont="1" applyFill="1" applyBorder="1" applyAlignment="1">
      <alignment horizontal="center" vertical="center" wrapText="1"/>
    </xf>
    <xf numFmtId="0" fontId="12" fillId="33" borderId="13" xfId="0" applyFont="1" applyFill="1" applyBorder="1" applyAlignment="1">
      <alignment vertical="center" wrapText="1"/>
    </xf>
    <xf numFmtId="0" fontId="12" fillId="33" borderId="14" xfId="0" applyFont="1" applyFill="1" applyBorder="1" applyAlignment="1">
      <alignment horizontal="center" vertical="center" wrapText="1"/>
    </xf>
    <xf numFmtId="0" fontId="12" fillId="33" borderId="14" xfId="0" applyFont="1" applyFill="1" applyBorder="1" applyAlignment="1">
      <alignment vertical="center" wrapText="1"/>
    </xf>
    <xf numFmtId="0" fontId="12" fillId="33" borderId="14" xfId="0" applyFont="1" applyFill="1" applyBorder="1" applyAlignment="1">
      <alignment horizontal="left" vertical="center" wrapText="1"/>
    </xf>
    <xf numFmtId="0" fontId="12" fillId="33" borderId="15" xfId="0" applyFont="1" applyFill="1" applyBorder="1" applyAlignment="1">
      <alignment horizontal="center" vertical="center" wrapText="1"/>
    </xf>
    <xf numFmtId="0" fontId="12" fillId="33" borderId="15" xfId="0" applyFont="1" applyFill="1" applyBorder="1" applyAlignment="1">
      <alignment vertical="center" wrapText="1"/>
    </xf>
    <xf numFmtId="0" fontId="13" fillId="33" borderId="13" xfId="0" applyFont="1" applyFill="1" applyBorder="1" applyAlignment="1">
      <alignment vertical="center" wrapText="1"/>
    </xf>
    <xf numFmtId="0" fontId="20" fillId="0" borderId="8" xfId="0" applyFont="1" applyBorder="1" applyAlignment="1">
      <alignment horizontal="center"/>
    </xf>
    <xf numFmtId="0" fontId="20" fillId="0" borderId="20" xfId="0" applyFont="1" applyBorder="1" applyAlignment="1">
      <alignment horizontal="center"/>
    </xf>
    <xf numFmtId="0" fontId="21" fillId="0" borderId="12" xfId="0" applyFont="1" applyBorder="1" applyAlignment="1">
      <alignment horizontal="center" vertical="center" wrapText="1"/>
    </xf>
    <xf numFmtId="0" fontId="15" fillId="0" borderId="12" xfId="0" applyFont="1" applyFill="1" applyBorder="1" applyAlignment="1">
      <alignment horizontal="left" vertical="center" wrapText="1"/>
    </xf>
    <xf numFmtId="0" fontId="15" fillId="0" borderId="12" xfId="0" applyFont="1" applyBorder="1" applyAlignment="1">
      <alignment vertical="center" wrapText="1"/>
    </xf>
    <xf numFmtId="0" fontId="12" fillId="0" borderId="12" xfId="0" applyFont="1" applyBorder="1" applyAlignment="1">
      <alignment vertical="center" wrapText="1"/>
    </xf>
    <xf numFmtId="0" fontId="15" fillId="0" borderId="12" xfId="0" applyFont="1" applyBorder="1" applyAlignment="1">
      <alignment horizontal="left" vertical="center" wrapText="1"/>
    </xf>
    <xf numFmtId="0" fontId="15" fillId="0" borderId="12" xfId="0" applyFont="1" applyBorder="1" applyAlignment="1">
      <alignment horizontal="center" vertical="center" wrapText="1"/>
    </xf>
    <xf numFmtId="0" fontId="15" fillId="0" borderId="12" xfId="0" applyFont="1" applyFill="1" applyBorder="1" applyAlignment="1">
      <alignment horizontal="center" vertical="center" wrapText="1"/>
    </xf>
    <xf numFmtId="0" fontId="17" fillId="33" borderId="0" xfId="0" applyFont="1" applyFill="1" applyBorder="1" applyAlignment="1">
      <alignment horizontal="center" vertical="center" wrapText="1"/>
    </xf>
    <xf numFmtId="0" fontId="17" fillId="0" borderId="12" xfId="0" applyFont="1" applyBorder="1" applyAlignment="1">
      <alignment vertical="center" wrapText="1"/>
    </xf>
    <xf numFmtId="0" fontId="17" fillId="0" borderId="0" xfId="0" applyFont="1" applyFill="1" applyBorder="1" applyAlignment="1">
      <alignment horizontal="center" vertical="center" wrapText="1"/>
    </xf>
    <xf numFmtId="0" fontId="17" fillId="0" borderId="12" xfId="0" applyFont="1" applyBorder="1" applyAlignment="1">
      <alignment horizontal="center" vertical="center"/>
    </xf>
    <xf numFmtId="0" fontId="12" fillId="0" borderId="12" xfId="0" applyFont="1" applyBorder="1" applyAlignment="1">
      <alignment horizontal="left" vertical="center"/>
    </xf>
    <xf numFmtId="0" fontId="12" fillId="0" borderId="12" xfId="0" applyFont="1" applyBorder="1" applyAlignment="1">
      <alignment wrapText="1"/>
    </xf>
    <xf numFmtId="0" fontId="20" fillId="0" borderId="12" xfId="0" applyFont="1" applyBorder="1" applyAlignment="1">
      <alignment horizontal="center" vertical="center"/>
    </xf>
    <xf numFmtId="0" fontId="20" fillId="0" borderId="19" xfId="0" applyFont="1" applyBorder="1" applyAlignment="1">
      <alignment horizontal="center" vertical="center"/>
    </xf>
    <xf numFmtId="0" fontId="20" fillId="0" borderId="12" xfId="0" applyFont="1" applyBorder="1" applyAlignment="1">
      <alignment horizontal="center" vertical="center" wrapText="1"/>
    </xf>
    <xf numFmtId="0" fontId="20" fillId="0" borderId="12" xfId="0" applyFont="1" applyBorder="1" applyAlignment="1">
      <alignment horizontal="center" vertical="center" wrapText="1" shrinkToFit="1"/>
    </xf>
    <xf numFmtId="0" fontId="12" fillId="0" borderId="12" xfId="0" applyFont="1" applyBorder="1" applyAlignment="1">
      <alignment vertical="center" shrinkToFit="1"/>
    </xf>
    <xf numFmtId="0" fontId="12" fillId="0" borderId="12" xfId="0" applyFont="1" applyBorder="1" applyAlignment="1">
      <alignment horizontal="center" vertical="center" shrinkToFit="1"/>
    </xf>
    <xf numFmtId="0" fontId="12" fillId="0" borderId="19" xfId="0" applyFont="1" applyBorder="1" applyAlignment="1">
      <alignment horizontal="left" vertical="center" wrapText="1"/>
    </xf>
    <xf numFmtId="0" fontId="21" fillId="0" borderId="12" xfId="0" applyFont="1" applyBorder="1" applyAlignment="1">
      <alignment horizontal="center" vertical="center"/>
    </xf>
    <xf numFmtId="0" fontId="12" fillId="0" borderId="19" xfId="0" applyFont="1" applyBorder="1" applyAlignment="1">
      <alignment horizontal="left" vertical="center" wrapText="1" shrinkToFit="1"/>
    </xf>
    <xf numFmtId="0" fontId="12" fillId="0" borderId="12" xfId="0" applyFont="1" applyFill="1" applyBorder="1" applyAlignment="1">
      <alignment vertical="center" shrinkToFit="1"/>
    </xf>
    <xf numFmtId="0" fontId="12" fillId="0" borderId="12" xfId="0" applyFont="1" applyFill="1" applyBorder="1" applyAlignment="1">
      <alignment horizontal="center" vertical="center" shrinkToFit="1"/>
    </xf>
    <xf numFmtId="0" fontId="12" fillId="0" borderId="12" xfId="0" applyFont="1" applyFill="1" applyBorder="1" applyAlignment="1">
      <alignment horizontal="center" vertical="center"/>
    </xf>
    <xf numFmtId="0" fontId="17" fillId="0" borderId="12" xfId="0" applyFont="1" applyBorder="1" applyAlignment="1">
      <alignment horizontal="center" vertical="center" shrinkToFit="1"/>
    </xf>
    <xf numFmtId="0" fontId="12" fillId="0" borderId="13" xfId="0" applyFont="1" applyBorder="1" applyAlignment="1">
      <alignment horizontal="left"/>
    </xf>
    <xf numFmtId="0" fontId="12" fillId="0" borderId="14" xfId="0" applyFont="1" applyBorder="1" applyAlignment="1">
      <alignment horizontal="left"/>
    </xf>
    <xf numFmtId="0" fontId="12" fillId="34" borderId="13" xfId="0" applyFont="1" applyFill="1" applyBorder="1" applyAlignment="1">
      <alignment/>
    </xf>
    <xf numFmtId="0" fontId="17" fillId="0" borderId="13" xfId="0" applyFont="1" applyBorder="1" applyAlignment="1">
      <alignment horizontal="left"/>
    </xf>
    <xf numFmtId="0" fontId="12" fillId="0" borderId="13" xfId="0" applyFont="1" applyBorder="1" applyAlignment="1">
      <alignment horizontal="left" wrapText="1"/>
    </xf>
    <xf numFmtId="0" fontId="12" fillId="0" borderId="14" xfId="0" applyFont="1" applyBorder="1" applyAlignment="1">
      <alignment horizontal="left" wrapText="1"/>
    </xf>
    <xf numFmtId="0" fontId="12" fillId="0" borderId="15" xfId="0" applyFont="1" applyBorder="1" applyAlignment="1">
      <alignment horizontal="left" wrapText="1"/>
    </xf>
    <xf numFmtId="0" fontId="13" fillId="0" borderId="12" xfId="0" applyFont="1" applyBorder="1" applyAlignment="1">
      <alignment horizontal="center"/>
    </xf>
    <xf numFmtId="0" fontId="12" fillId="0" borderId="19" xfId="0" applyFont="1" applyBorder="1" applyAlignment="1">
      <alignment horizontal="center" wrapText="1"/>
    </xf>
    <xf numFmtId="0" fontId="13" fillId="0" borderId="12" xfId="0" applyFont="1" applyBorder="1" applyAlignment="1">
      <alignment/>
    </xf>
    <xf numFmtId="0" fontId="17" fillId="0" borderId="10" xfId="0" applyFont="1" applyFill="1" applyBorder="1" applyAlignment="1">
      <alignment horizontal="center"/>
    </xf>
    <xf numFmtId="0" fontId="17" fillId="0" borderId="10" xfId="0" applyFont="1" applyFill="1" applyBorder="1" applyAlignment="1">
      <alignment/>
    </xf>
    <xf numFmtId="0" fontId="17" fillId="0" borderId="12" xfId="0" applyFont="1" applyBorder="1" applyAlignment="1">
      <alignment horizontal="center" vertical="top" wrapText="1"/>
    </xf>
    <xf numFmtId="0" fontId="12" fillId="0" borderId="12" xfId="0" applyFont="1" applyFill="1" applyBorder="1" applyAlignment="1">
      <alignment/>
    </xf>
    <xf numFmtId="0" fontId="19" fillId="0" borderId="12" xfId="0" applyFont="1" applyBorder="1" applyAlignment="1">
      <alignment vertical="top" wrapText="1"/>
    </xf>
    <xf numFmtId="0" fontId="23" fillId="0" borderId="12" xfId="0" applyFont="1" applyBorder="1" applyAlignment="1">
      <alignment vertical="top" wrapText="1"/>
    </xf>
    <xf numFmtId="0" fontId="24" fillId="0" borderId="12" xfId="0" applyFont="1" applyBorder="1" applyAlignment="1">
      <alignment vertical="top" wrapText="1"/>
    </xf>
    <xf numFmtId="0" fontId="12" fillId="0" borderId="12" xfId="0" applyFont="1" applyBorder="1" applyAlignment="1">
      <alignment vertical="top" wrapText="1"/>
    </xf>
    <xf numFmtId="0" fontId="0" fillId="0" borderId="12" xfId="0" applyFont="1" applyBorder="1" applyAlignment="1">
      <alignment horizontal="center"/>
    </xf>
    <xf numFmtId="0" fontId="12" fillId="0" borderId="0" xfId="0" applyFont="1" applyAlignment="1">
      <alignment wrapText="1"/>
    </xf>
    <xf numFmtId="0" fontId="17" fillId="0" borderId="0" xfId="0" applyFont="1" applyFill="1" applyBorder="1" applyAlignment="1">
      <alignment vertical="top" wrapText="1"/>
    </xf>
    <xf numFmtId="0" fontId="12" fillId="0" borderId="0" xfId="0" applyFont="1" applyBorder="1" applyAlignment="1">
      <alignment/>
    </xf>
    <xf numFmtId="0" fontId="0" fillId="0" borderId="0" xfId="0" applyBorder="1" applyAlignment="1">
      <alignment/>
    </xf>
    <xf numFmtId="0" fontId="24" fillId="0" borderId="13" xfId="0" applyFont="1" applyBorder="1" applyAlignment="1">
      <alignment horizontal="center" vertical="center"/>
    </xf>
    <xf numFmtId="0" fontId="24" fillId="0" borderId="13" xfId="0" applyFont="1" applyBorder="1" applyAlignment="1">
      <alignment horizontal="left" vertical="center"/>
    </xf>
    <xf numFmtId="0" fontId="24" fillId="0" borderId="23" xfId="0" applyFont="1" applyBorder="1" applyAlignment="1">
      <alignment vertical="center" wrapText="1"/>
    </xf>
    <xf numFmtId="0" fontId="24" fillId="0" borderId="12" xfId="0" applyFont="1" applyBorder="1" applyAlignment="1">
      <alignment horizontal="center" vertical="center"/>
    </xf>
    <xf numFmtId="0" fontId="24" fillId="0" borderId="14" xfId="0" applyFont="1" applyBorder="1" applyAlignment="1">
      <alignment horizontal="center" vertical="center"/>
    </xf>
    <xf numFmtId="0" fontId="24" fillId="0" borderId="14" xfId="0" applyFont="1" applyBorder="1" applyAlignment="1">
      <alignment horizontal="left" vertical="center"/>
    </xf>
    <xf numFmtId="0" fontId="24" fillId="0" borderId="24" xfId="0" applyFont="1" applyBorder="1" applyAlignment="1">
      <alignment vertical="center" wrapText="1"/>
    </xf>
    <xf numFmtId="0" fontId="24" fillId="0" borderId="16" xfId="0" applyFont="1" applyBorder="1" applyAlignment="1">
      <alignment horizontal="center" vertical="center"/>
    </xf>
    <xf numFmtId="0" fontId="24" fillId="0" borderId="14" xfId="0" applyFont="1" applyBorder="1" applyAlignment="1">
      <alignment horizontal="left" vertical="center" wrapText="1"/>
    </xf>
    <xf numFmtId="0" fontId="24" fillId="0" borderId="14" xfId="0" applyFont="1" applyBorder="1" applyAlignment="1">
      <alignment horizontal="center" vertical="center" wrapText="1"/>
    </xf>
    <xf numFmtId="0" fontId="24" fillId="0" borderId="14" xfId="0" applyFont="1" applyBorder="1" applyAlignment="1">
      <alignment vertical="center"/>
    </xf>
    <xf numFmtId="0" fontId="24" fillId="0" borderId="22" xfId="0" applyFont="1" applyBorder="1" applyAlignment="1">
      <alignment horizontal="left" vertical="center" wrapText="1"/>
    </xf>
    <xf numFmtId="0" fontId="24" fillId="0" borderId="22" xfId="0" applyFont="1" applyBorder="1" applyAlignment="1">
      <alignment horizontal="center" vertical="center" wrapText="1"/>
    </xf>
    <xf numFmtId="0" fontId="24" fillId="0" borderId="22" xfId="0" applyFont="1" applyBorder="1" applyAlignment="1">
      <alignment horizontal="center" vertical="center"/>
    </xf>
    <xf numFmtId="0" fontId="24" fillId="0" borderId="12" xfId="0" applyFont="1" applyBorder="1" applyAlignment="1">
      <alignment vertical="center" wrapText="1"/>
    </xf>
    <xf numFmtId="0" fontId="24" fillId="0" borderId="16" xfId="0" applyFont="1" applyBorder="1" applyAlignment="1">
      <alignment horizontal="left" vertical="center" wrapText="1"/>
    </xf>
    <xf numFmtId="0" fontId="24" fillId="0" borderId="16" xfId="0" applyFont="1" applyBorder="1" applyAlignment="1">
      <alignment horizontal="center" vertical="center" wrapText="1"/>
    </xf>
    <xf numFmtId="0" fontId="24" fillId="0" borderId="14" xfId="0" applyFont="1" applyBorder="1" applyAlignment="1">
      <alignment vertical="center" wrapText="1"/>
    </xf>
    <xf numFmtId="0" fontId="24" fillId="0" borderId="15" xfId="0" applyFont="1" applyBorder="1" applyAlignment="1">
      <alignment horizontal="center" vertical="center"/>
    </xf>
    <xf numFmtId="0" fontId="24" fillId="0" borderId="15" xfId="0" applyFont="1" applyBorder="1" applyAlignment="1">
      <alignment vertical="center"/>
    </xf>
    <xf numFmtId="0" fontId="24" fillId="0" borderId="15" xfId="0" applyFont="1" applyBorder="1" applyAlignment="1">
      <alignment horizontal="left" vertical="center" wrapText="1"/>
    </xf>
    <xf numFmtId="0" fontId="24" fillId="0" borderId="15" xfId="0" applyFont="1" applyBorder="1" applyAlignment="1">
      <alignment horizontal="center" vertical="center" wrapText="1"/>
    </xf>
    <xf numFmtId="0" fontId="17" fillId="0" borderId="0" xfId="0" applyFont="1" applyBorder="1" applyAlignment="1">
      <alignment/>
    </xf>
    <xf numFmtId="0" fontId="17" fillId="0" borderId="13" xfId="0" applyFont="1" applyBorder="1" applyAlignment="1">
      <alignment horizontal="center" vertical="center"/>
    </xf>
    <xf numFmtId="0" fontId="12" fillId="0" borderId="16" xfId="0" applyFont="1" applyBorder="1" applyAlignment="1">
      <alignment horizontal="center"/>
    </xf>
    <xf numFmtId="0" fontId="12" fillId="0" borderId="13" xfId="0" applyFont="1" applyBorder="1" applyAlignment="1">
      <alignment horizontal="center" wrapText="1"/>
    </xf>
    <xf numFmtId="0" fontId="25" fillId="0" borderId="0" xfId="0" applyFont="1" applyAlignment="1">
      <alignment horizontal="center" wrapText="1"/>
    </xf>
    <xf numFmtId="0" fontId="17" fillId="0" borderId="13" xfId="0" applyFont="1" applyBorder="1" applyAlignment="1">
      <alignment horizont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12" xfId="0" applyFont="1" applyBorder="1" applyAlignment="1">
      <alignment horizontal="left"/>
    </xf>
    <xf numFmtId="0" fontId="12" fillId="0" borderId="12" xfId="0" applyFont="1" applyBorder="1" applyAlignment="1">
      <alignment horizontal="center" vertical="top"/>
    </xf>
    <xf numFmtId="0" fontId="12" fillId="0" borderId="14" xfId="0" applyFont="1" applyBorder="1" applyAlignment="1">
      <alignment horizontal="center" vertical="top" wrapText="1"/>
    </xf>
    <xf numFmtId="0" fontId="17" fillId="0" borderId="14" xfId="0" applyFont="1" applyBorder="1" applyAlignment="1">
      <alignment/>
    </xf>
    <xf numFmtId="0" fontId="12" fillId="33" borderId="12" xfId="0" applyFont="1" applyFill="1" applyBorder="1" applyAlignment="1">
      <alignment horizontal="center" vertical="center" wrapText="1"/>
    </xf>
    <xf numFmtId="0" fontId="12" fillId="33" borderId="12" xfId="0" applyFont="1" applyFill="1" applyBorder="1" applyAlignment="1">
      <alignment horizontal="center" vertical="center"/>
    </xf>
    <xf numFmtId="0" fontId="12" fillId="0" borderId="12" xfId="70" applyFont="1" applyBorder="1" applyAlignment="1">
      <alignment horizontal="left" vertical="center"/>
      <protection/>
    </xf>
    <xf numFmtId="0" fontId="12" fillId="0" borderId="12" xfId="70" applyFont="1" applyBorder="1" applyAlignment="1">
      <alignment horizontal="center" vertical="center"/>
      <protection/>
    </xf>
    <xf numFmtId="0" fontId="12" fillId="33" borderId="12" xfId="70" applyFont="1" applyFill="1" applyBorder="1" applyAlignment="1">
      <alignment horizontal="center" vertical="center"/>
      <protection/>
    </xf>
    <xf numFmtId="0" fontId="12" fillId="33" borderId="12" xfId="70" applyFont="1" applyFill="1" applyBorder="1" applyAlignment="1">
      <alignment horizontal="left" vertical="center" wrapText="1"/>
      <protection/>
    </xf>
    <xf numFmtId="0" fontId="12" fillId="33" borderId="12" xfId="70" applyFont="1" applyFill="1" applyBorder="1" applyAlignment="1">
      <alignment horizontal="center" vertical="center" wrapText="1"/>
      <protection/>
    </xf>
    <xf numFmtId="0" fontId="12" fillId="35" borderId="12" xfId="70" applyFont="1" applyFill="1" applyBorder="1" applyAlignment="1">
      <alignment horizontal="center" vertical="center" wrapText="1"/>
      <protection/>
    </xf>
    <xf numFmtId="0" fontId="12" fillId="0" borderId="12" xfId="70" applyFont="1" applyBorder="1" applyAlignment="1">
      <alignment horizontal="center" vertical="center" wrapText="1"/>
      <protection/>
    </xf>
    <xf numFmtId="0" fontId="12" fillId="33" borderId="12" xfId="62" applyFont="1" applyFill="1" applyBorder="1" applyAlignment="1">
      <alignment horizontal="center" vertical="center"/>
      <protection/>
    </xf>
    <xf numFmtId="0" fontId="12" fillId="33" borderId="12" xfId="62" applyFont="1" applyFill="1" applyBorder="1" applyAlignment="1">
      <alignment horizontal="center" vertical="center" wrapText="1"/>
      <protection/>
    </xf>
    <xf numFmtId="0" fontId="12" fillId="36" borderId="12" xfId="0" applyFont="1" applyFill="1" applyBorder="1" applyAlignment="1">
      <alignment horizontal="left" vertical="center" wrapText="1"/>
    </xf>
    <xf numFmtId="0" fontId="12" fillId="37" borderId="12" xfId="0" applyFont="1" applyFill="1" applyBorder="1" applyAlignment="1">
      <alignment horizontal="left" vertical="center" wrapText="1"/>
    </xf>
    <xf numFmtId="0" fontId="12" fillId="33" borderId="12" xfId="0" applyFont="1" applyFill="1" applyBorder="1" applyAlignment="1">
      <alignment horizontal="left" vertical="center"/>
    </xf>
    <xf numFmtId="0" fontId="12" fillId="33" borderId="12" xfId="0" applyFont="1" applyFill="1" applyBorder="1" applyAlignment="1">
      <alignment horizontal="left" vertical="center" wrapText="1"/>
    </xf>
    <xf numFmtId="0" fontId="12" fillId="33" borderId="12" xfId="64" applyFont="1" applyFill="1" applyBorder="1" applyAlignment="1">
      <alignment horizontal="center" vertical="center"/>
      <protection/>
    </xf>
    <xf numFmtId="0" fontId="12" fillId="33" borderId="12" xfId="65" applyFont="1" applyFill="1" applyBorder="1" applyAlignment="1">
      <alignment horizontal="center" vertical="center" wrapText="1"/>
      <protection/>
    </xf>
    <xf numFmtId="0" fontId="12" fillId="33" borderId="12" xfId="62" applyFont="1" applyFill="1" applyBorder="1" applyAlignment="1">
      <alignment horizontal="left" vertical="center"/>
      <protection/>
    </xf>
    <xf numFmtId="49" fontId="12" fillId="33" borderId="12" xfId="0" applyNumberFormat="1" applyFont="1" applyFill="1" applyBorder="1" applyAlignment="1">
      <alignment horizontal="center" vertical="center" wrapText="1"/>
    </xf>
    <xf numFmtId="0" fontId="12" fillId="33" borderId="12" xfId="70" applyFont="1" applyFill="1" applyBorder="1" applyAlignment="1">
      <alignment horizontal="left" vertical="center"/>
      <protection/>
    </xf>
    <xf numFmtId="0" fontId="12" fillId="33" borderId="12" xfId="64" applyFont="1" applyFill="1" applyBorder="1" applyAlignment="1">
      <alignment horizontal="left" vertical="center"/>
      <protection/>
    </xf>
    <xf numFmtId="0" fontId="12" fillId="33" borderId="12" xfId="64" applyFont="1" applyFill="1" applyBorder="1" applyAlignment="1">
      <alignment horizontal="center" vertical="center" wrapText="1"/>
      <protection/>
    </xf>
    <xf numFmtId="0" fontId="12" fillId="33" borderId="0" xfId="0" applyFont="1" applyFill="1" applyAlignment="1">
      <alignment horizontal="left"/>
    </xf>
    <xf numFmtId="0" fontId="13" fillId="0" borderId="12" xfId="0" applyFont="1" applyBorder="1" applyAlignment="1">
      <alignment horizontal="center" vertical="center" wrapText="1"/>
    </xf>
    <xf numFmtId="0" fontId="13" fillId="0" borderId="0" xfId="0" applyFont="1" applyAlignment="1">
      <alignment horizontal="center" vertical="center"/>
    </xf>
    <xf numFmtId="0" fontId="12" fillId="0" borderId="0" xfId="0" applyFont="1" applyAlignment="1">
      <alignment horizontal="center" vertical="center"/>
    </xf>
    <xf numFmtId="181" fontId="12" fillId="33" borderId="12" xfId="0" applyNumberFormat="1" applyFont="1" applyFill="1" applyBorder="1" applyAlignment="1">
      <alignment horizontal="center" vertical="center" wrapText="1"/>
    </xf>
    <xf numFmtId="181" fontId="12" fillId="33" borderId="12" xfId="0" applyNumberFormat="1" applyFont="1" applyFill="1" applyBorder="1" applyAlignment="1">
      <alignment horizontal="center" vertical="center"/>
    </xf>
    <xf numFmtId="0" fontId="12" fillId="33" borderId="12" xfId="69" applyFont="1" applyFill="1" applyBorder="1" applyAlignment="1">
      <alignment horizontal="left" vertical="center" wrapText="1"/>
      <protection/>
    </xf>
    <xf numFmtId="0" fontId="12" fillId="33" borderId="12" xfId="69" applyFont="1" applyFill="1" applyBorder="1" applyAlignment="1">
      <alignment horizontal="center" vertical="center" wrapText="1" shrinkToFit="1"/>
      <protection/>
    </xf>
    <xf numFmtId="0" fontId="12" fillId="33" borderId="12" xfId="69" applyFont="1" applyFill="1" applyBorder="1" applyAlignment="1">
      <alignment horizontal="center" vertical="center" wrapText="1"/>
      <protection/>
    </xf>
    <xf numFmtId="181" fontId="12" fillId="33" borderId="12" xfId="69" applyNumberFormat="1" applyFont="1" applyFill="1" applyBorder="1" applyAlignment="1">
      <alignment horizontal="center" vertical="center" wrapText="1"/>
      <protection/>
    </xf>
    <xf numFmtId="0" fontId="12" fillId="38" borderId="12" xfId="71" applyFont="1" applyFill="1" applyBorder="1" applyAlignment="1">
      <alignment horizontal="left" vertical="center" wrapText="1"/>
      <protection/>
    </xf>
    <xf numFmtId="0" fontId="12" fillId="33" borderId="12" xfId="71" applyFont="1" applyFill="1" applyBorder="1" applyAlignment="1">
      <alignment horizontal="center" vertical="center" wrapText="1"/>
      <protection/>
    </xf>
    <xf numFmtId="0" fontId="12" fillId="33" borderId="12" xfId="63" applyFont="1" applyFill="1" applyBorder="1" applyAlignment="1">
      <alignment horizontal="center" vertical="center" wrapText="1"/>
      <protection/>
    </xf>
    <xf numFmtId="181" fontId="12" fillId="33" borderId="12" xfId="63" applyNumberFormat="1" applyFont="1" applyFill="1" applyBorder="1" applyAlignment="1">
      <alignment horizontal="center" vertical="center"/>
      <protection/>
    </xf>
    <xf numFmtId="0" fontId="12" fillId="33" borderId="12" xfId="63" applyFont="1" applyFill="1" applyBorder="1" applyAlignment="1">
      <alignment horizontal="center" vertical="center"/>
      <protection/>
    </xf>
    <xf numFmtId="181" fontId="12" fillId="33" borderId="12" xfId="63" applyNumberFormat="1" applyFont="1" applyFill="1" applyBorder="1" applyAlignment="1">
      <alignment horizontal="center" vertical="center" wrapText="1"/>
      <protection/>
    </xf>
    <xf numFmtId="0" fontId="12" fillId="38" borderId="12" xfId="0" applyFont="1" applyFill="1" applyBorder="1" applyAlignment="1">
      <alignment horizontal="left" vertical="center" wrapText="1"/>
    </xf>
    <xf numFmtId="0" fontId="12" fillId="33" borderId="12" xfId="64" applyFont="1" applyFill="1" applyBorder="1" applyAlignment="1">
      <alignment horizontal="left" vertical="center" wrapText="1"/>
      <protection/>
    </xf>
    <xf numFmtId="0" fontId="12" fillId="38" borderId="12" xfId="0" applyFont="1" applyFill="1" applyBorder="1" applyAlignment="1" quotePrefix="1">
      <alignment horizontal="left" vertical="center" wrapText="1"/>
    </xf>
    <xf numFmtId="0" fontId="12" fillId="33" borderId="12" xfId="69" applyFont="1" applyFill="1" applyBorder="1" applyAlignment="1">
      <alignment horizontal="left" vertical="center"/>
      <protection/>
    </xf>
    <xf numFmtId="0" fontId="12" fillId="33" borderId="12" xfId="62" applyFont="1" applyFill="1" applyBorder="1" applyAlignment="1">
      <alignment horizontal="left" vertical="center" wrapText="1"/>
      <protection/>
    </xf>
    <xf numFmtId="0" fontId="12" fillId="33" borderId="12" xfId="63" applyFont="1" applyFill="1" applyBorder="1" applyAlignment="1">
      <alignment horizontal="left" vertical="center" wrapText="1"/>
      <protection/>
    </xf>
    <xf numFmtId="0" fontId="13" fillId="0" borderId="0" xfId="0" applyFont="1" applyAlignment="1">
      <alignment horizontal="left" vertical="center"/>
    </xf>
    <xf numFmtId="0" fontId="13" fillId="0" borderId="0" xfId="0" applyFont="1" applyAlignment="1">
      <alignment horizontal="center" vertical="center" wrapText="1"/>
    </xf>
    <xf numFmtId="0" fontId="13" fillId="33" borderId="0" xfId="0" applyFont="1" applyFill="1" applyAlignment="1">
      <alignment horizontal="center" vertical="center"/>
    </xf>
    <xf numFmtId="0" fontId="12" fillId="33" borderId="0" xfId="0" applyFont="1" applyFill="1" applyBorder="1" applyAlignment="1">
      <alignment horizontal="left" wrapText="1"/>
    </xf>
    <xf numFmtId="0" fontId="12" fillId="0" borderId="12" xfId="0" applyFont="1" applyFill="1" applyBorder="1" applyAlignment="1">
      <alignment horizontal="center" vertical="center" wrapText="1"/>
    </xf>
    <xf numFmtId="0" fontId="12" fillId="0" borderId="0" xfId="0" applyFont="1" applyAlignment="1">
      <alignment horizontal="center" vertical="center" wrapText="1"/>
    </xf>
    <xf numFmtId="0" fontId="12" fillId="33" borderId="0" xfId="0" applyFont="1" applyFill="1" applyAlignment="1">
      <alignment horizontal="center" vertical="center"/>
    </xf>
    <xf numFmtId="0" fontId="13" fillId="33" borderId="0" xfId="0" applyFont="1" applyFill="1" applyBorder="1" applyAlignment="1">
      <alignment horizontal="center" vertical="center" wrapText="1"/>
    </xf>
    <xf numFmtId="0" fontId="13" fillId="33" borderId="0" xfId="0" applyFont="1" applyFill="1" applyAlignment="1">
      <alignment horizontal="center" vertical="center" wrapText="1"/>
    </xf>
    <xf numFmtId="0" fontId="12" fillId="33" borderId="0" xfId="0" applyFont="1" applyFill="1" applyAlignment="1">
      <alignment vertical="center"/>
    </xf>
    <xf numFmtId="0" fontId="12" fillId="33" borderId="0" xfId="0" applyFont="1" applyFill="1" applyBorder="1" applyAlignment="1">
      <alignment horizontal="center" vertical="center" wrapText="1"/>
    </xf>
    <xf numFmtId="0" fontId="12" fillId="33" borderId="0" xfId="0" applyFont="1" applyFill="1" applyAlignment="1">
      <alignment horizontal="center" vertical="center" wrapText="1"/>
    </xf>
    <xf numFmtId="0" fontId="12" fillId="33" borderId="0" xfId="0" applyFont="1" applyFill="1" applyBorder="1" applyAlignment="1">
      <alignment vertical="center" wrapText="1"/>
    </xf>
    <xf numFmtId="0" fontId="12" fillId="33" borderId="0" xfId="0" applyFont="1" applyFill="1" applyAlignment="1">
      <alignment vertical="center" wrapText="1"/>
    </xf>
    <xf numFmtId="0" fontId="12" fillId="33" borderId="0" xfId="0" applyFont="1" applyFill="1" applyBorder="1" applyAlignment="1">
      <alignment wrapText="1"/>
    </xf>
    <xf numFmtId="0" fontId="12" fillId="33" borderId="0" xfId="0" applyFont="1" applyFill="1" applyAlignment="1">
      <alignment wrapText="1"/>
    </xf>
    <xf numFmtId="0" fontId="12" fillId="33" borderId="0" xfId="0" applyFont="1" applyFill="1" applyAlignment="1">
      <alignment/>
    </xf>
    <xf numFmtId="0" fontId="12" fillId="33" borderId="0" xfId="0" applyFont="1" applyFill="1" applyAlignment="1">
      <alignment horizontal="left" vertical="center"/>
    </xf>
    <xf numFmtId="0" fontId="12" fillId="0" borderId="0" xfId="0" applyFont="1" applyAlignment="1">
      <alignment horizontal="left"/>
    </xf>
    <xf numFmtId="0" fontId="12" fillId="0" borderId="0" xfId="0" applyFont="1" applyAlignment="1">
      <alignment horizontal="left" vertical="center"/>
    </xf>
    <xf numFmtId="0" fontId="13" fillId="33" borderId="12" xfId="0" applyFont="1" applyFill="1" applyBorder="1" applyAlignment="1">
      <alignment horizontal="center" vertical="center" wrapText="1"/>
    </xf>
    <xf numFmtId="0" fontId="12" fillId="0" borderId="0" xfId="0" applyFont="1" applyAlignment="1">
      <alignment horizontal="center"/>
    </xf>
    <xf numFmtId="0" fontId="13" fillId="0" borderId="0" xfId="0" applyFont="1" applyAlignment="1">
      <alignment horizontal="center"/>
    </xf>
    <xf numFmtId="0" fontId="13" fillId="0" borderId="12"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8" xfId="66" applyFont="1" applyBorder="1" applyAlignment="1">
      <alignment horizontal="center" vertical="center"/>
      <protection/>
    </xf>
    <xf numFmtId="0" fontId="13" fillId="0" borderId="9" xfId="66" applyFont="1" applyBorder="1" applyAlignment="1">
      <alignment horizontal="center" vertical="center"/>
      <protection/>
    </xf>
    <xf numFmtId="0" fontId="13" fillId="0" borderId="10" xfId="66" applyFont="1" applyBorder="1" applyAlignment="1">
      <alignment horizontal="center" vertical="center"/>
      <protection/>
    </xf>
    <xf numFmtId="0" fontId="13" fillId="0" borderId="11" xfId="66" applyFont="1" applyBorder="1" applyAlignment="1">
      <alignment horizontal="center" vertical="center"/>
      <protection/>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8" xfId="0" applyFont="1"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2" fillId="0" borderId="22" xfId="0" applyFont="1" applyBorder="1" applyAlignment="1">
      <alignment horizontal="left"/>
    </xf>
    <xf numFmtId="0" fontId="12" fillId="0" borderId="16" xfId="0" applyFont="1" applyBorder="1" applyAlignment="1">
      <alignment horizontal="left"/>
    </xf>
    <xf numFmtId="0" fontId="12" fillId="0" borderId="22" xfId="0" applyFont="1" applyBorder="1" applyAlignment="1">
      <alignment horizontal="center" wrapText="1"/>
    </xf>
    <xf numFmtId="0" fontId="12" fillId="0" borderId="16" xfId="0" applyFont="1" applyBorder="1" applyAlignment="1">
      <alignment horizontal="center" wrapText="1"/>
    </xf>
    <xf numFmtId="0" fontId="12" fillId="0" borderId="22" xfId="0" applyFont="1" applyBorder="1" applyAlignment="1">
      <alignment horizontal="center"/>
    </xf>
    <xf numFmtId="0" fontId="12" fillId="0" borderId="16" xfId="0" applyFont="1" applyBorder="1" applyAlignment="1">
      <alignment horizontal="center"/>
    </xf>
    <xf numFmtId="0" fontId="12" fillId="0" borderId="10" xfId="0" applyFont="1" applyBorder="1" applyAlignment="1">
      <alignment horizontal="center" wrapText="1"/>
    </xf>
    <xf numFmtId="0" fontId="12" fillId="0" borderId="11" xfId="0" applyFont="1" applyBorder="1" applyAlignment="1">
      <alignment horizontal="center" wrapText="1"/>
    </xf>
    <xf numFmtId="0" fontId="13" fillId="0" borderId="12" xfId="0" applyFont="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horizontal="center"/>
    </xf>
  </cellXfs>
  <cellStyles count="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Ç¥ÁØ_´çÃÊ±¸ÀÔ»ý»ê" xfId="40"/>
    <cellStyle name="Calculation" xfId="41"/>
    <cellStyle name="Check Cell" xfId="42"/>
    <cellStyle name="Comma" xfId="43"/>
    <cellStyle name="Comma [0]" xfId="44"/>
    <cellStyle name="Comma0" xfId="45"/>
    <cellStyle name="Currency" xfId="46"/>
    <cellStyle name="Currency [0]" xfId="47"/>
    <cellStyle name="Currency0" xfId="48"/>
    <cellStyle name="Date" xfId="49"/>
    <cellStyle name="Explanatory Text" xfId="50"/>
    <cellStyle name="Fixed"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2 2" xfId="63"/>
    <cellStyle name="Normal 2 3" xfId="64"/>
    <cellStyle name="Normal 3" xfId="65"/>
    <cellStyle name="Normal 4" xfId="66"/>
    <cellStyle name="Normal 5" xfId="67"/>
    <cellStyle name="Normal 5 2" xfId="68"/>
    <cellStyle name="Normal 5 3" xfId="69"/>
    <cellStyle name="Normal 7" xfId="70"/>
    <cellStyle name="Normal 7 2" xfId="71"/>
    <cellStyle name="Note" xfId="72"/>
    <cellStyle name="Output" xfId="73"/>
    <cellStyle name="Percent" xfId="74"/>
    <cellStyle name="Title" xfId="75"/>
    <cellStyle name="Total" xfId="76"/>
    <cellStyle name="Warning Text" xfId="77"/>
    <cellStyle name="똿뗦먛귟 [0.00]_PRODUCT DETAIL Q1" xfId="78"/>
    <cellStyle name="똿뗦먛귟_PRODUCT DETAIL Q1" xfId="79"/>
    <cellStyle name="믅됞 [0.00]_PRODUCT DETAIL Q1" xfId="80"/>
    <cellStyle name="믅됞_PRODUCT DETAIL Q1" xfId="81"/>
    <cellStyle name="백분율_HOBONG" xfId="82"/>
    <cellStyle name="뷭?_BOOKSHIP" xfId="83"/>
    <cellStyle name="콤마 [0]_1202" xfId="84"/>
    <cellStyle name="콤마_1202" xfId="85"/>
    <cellStyle name="통화 [0]_1202" xfId="86"/>
    <cellStyle name="통화_1202" xfId="87"/>
    <cellStyle name="표준_(정보부문)월별인원계획"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22"/>
  <sheetViews>
    <sheetView zoomScale="87" zoomScaleNormal="87" zoomScalePageLayoutView="0" workbookViewId="0" topLeftCell="A397">
      <selection activeCell="G496" sqref="G496"/>
    </sheetView>
  </sheetViews>
  <sheetFormatPr defaultColWidth="8.796875" defaultRowHeight="15"/>
  <cols>
    <col min="1" max="1" width="4.19921875" style="0" customWidth="1"/>
    <col min="2" max="2" width="23.3984375" style="0" customWidth="1"/>
    <col min="3" max="3" width="12.59765625" style="0" customWidth="1"/>
    <col min="4" max="4" width="15.3984375" style="0" customWidth="1"/>
    <col min="5" max="5" width="45.8984375" style="0" customWidth="1"/>
    <col min="6" max="6" width="15.69921875" style="0" customWidth="1"/>
    <col min="7" max="7" width="8" style="0" customWidth="1"/>
    <col min="8" max="8" width="5.59765625" style="0" customWidth="1"/>
  </cols>
  <sheetData>
    <row r="1" spans="1:10" ht="15.75">
      <c r="A1" s="300" t="s">
        <v>0</v>
      </c>
      <c r="B1" s="300"/>
      <c r="C1" s="300"/>
      <c r="D1" s="300"/>
      <c r="E1" s="2"/>
      <c r="F1" s="2"/>
      <c r="G1" s="2"/>
      <c r="H1" s="1"/>
      <c r="I1" s="1"/>
      <c r="J1" s="1"/>
    </row>
    <row r="2" spans="1:10" ht="15.75">
      <c r="A2" s="301"/>
      <c r="B2" s="301"/>
      <c r="C2" s="301"/>
      <c r="D2" s="301"/>
      <c r="E2" s="3"/>
      <c r="F2" s="3"/>
      <c r="G2" s="3"/>
      <c r="H2" s="1"/>
      <c r="I2" s="1"/>
      <c r="J2" s="1"/>
    </row>
    <row r="3" spans="1:10" ht="6.75" customHeight="1">
      <c r="A3" s="1"/>
      <c r="B3" s="1"/>
      <c r="C3" s="1"/>
      <c r="D3" s="1"/>
      <c r="E3" s="1"/>
      <c r="F3" s="1"/>
      <c r="G3" s="1"/>
      <c r="H3" s="1"/>
      <c r="I3" s="1"/>
      <c r="J3" s="1"/>
    </row>
    <row r="4" spans="1:8" ht="15.75">
      <c r="A4" s="301" t="s">
        <v>12</v>
      </c>
      <c r="B4" s="301"/>
      <c r="C4" s="301"/>
      <c r="D4" s="301"/>
      <c r="E4" s="301"/>
      <c r="F4" s="301"/>
      <c r="G4" s="301"/>
      <c r="H4" s="301"/>
    </row>
    <row r="5" spans="1:8" ht="15.75">
      <c r="A5" s="11"/>
      <c r="B5" s="11"/>
      <c r="C5" s="11"/>
      <c r="D5" s="11"/>
      <c r="E5" s="11"/>
      <c r="F5" s="11"/>
      <c r="G5" s="11"/>
      <c r="H5" s="11"/>
    </row>
    <row r="6" spans="1:8" ht="23.25" customHeight="1">
      <c r="A6" s="16">
        <v>1</v>
      </c>
      <c r="B6" s="17" t="s">
        <v>14</v>
      </c>
      <c r="C6" s="1"/>
      <c r="D6" s="1"/>
      <c r="E6" s="1"/>
      <c r="F6" s="1"/>
      <c r="G6" s="1"/>
      <c r="H6" s="1"/>
    </row>
    <row r="7" spans="1:8" ht="19.5" customHeight="1">
      <c r="A7" s="302" t="s">
        <v>1</v>
      </c>
      <c r="B7" s="302" t="s">
        <v>2</v>
      </c>
      <c r="C7" s="303" t="s">
        <v>3</v>
      </c>
      <c r="D7" s="303" t="s">
        <v>7</v>
      </c>
      <c r="E7" s="305" t="s">
        <v>10</v>
      </c>
      <c r="F7" s="4" t="s">
        <v>11</v>
      </c>
      <c r="G7" s="4" t="s">
        <v>5</v>
      </c>
      <c r="H7" s="6" t="s">
        <v>8</v>
      </c>
    </row>
    <row r="8" spans="1:8" ht="18" customHeight="1">
      <c r="A8" s="302"/>
      <c r="B8" s="302"/>
      <c r="C8" s="304"/>
      <c r="D8" s="304"/>
      <c r="E8" s="306"/>
      <c r="F8" s="5" t="s">
        <v>4</v>
      </c>
      <c r="G8" s="5" t="s">
        <v>6</v>
      </c>
      <c r="H8" s="7" t="s">
        <v>9</v>
      </c>
    </row>
    <row r="9" spans="1:8" ht="30" customHeight="1">
      <c r="A9" s="8">
        <v>1</v>
      </c>
      <c r="B9" s="9" t="s">
        <v>40</v>
      </c>
      <c r="C9" s="8" t="s">
        <v>41</v>
      </c>
      <c r="D9" s="8" t="s">
        <v>14</v>
      </c>
      <c r="E9" s="8" t="s">
        <v>43</v>
      </c>
      <c r="F9" s="8" t="s">
        <v>42</v>
      </c>
      <c r="G9" s="8">
        <v>19</v>
      </c>
      <c r="H9" s="8" t="s">
        <v>17</v>
      </c>
    </row>
    <row r="10" spans="1:8" ht="30.75" customHeight="1">
      <c r="A10" s="8">
        <v>2</v>
      </c>
      <c r="B10" s="9" t="s">
        <v>13</v>
      </c>
      <c r="C10" s="8" t="s">
        <v>31</v>
      </c>
      <c r="D10" s="8" t="s">
        <v>14</v>
      </c>
      <c r="E10" s="8" t="s">
        <v>15</v>
      </c>
      <c r="F10" s="8" t="s">
        <v>16</v>
      </c>
      <c r="G10" s="8">
        <v>18.5</v>
      </c>
      <c r="H10" s="8" t="s">
        <v>17</v>
      </c>
    </row>
    <row r="11" spans="1:8" ht="34.5" customHeight="1">
      <c r="A11" s="10">
        <v>3</v>
      </c>
      <c r="B11" s="9" t="s">
        <v>18</v>
      </c>
      <c r="C11" s="8" t="s">
        <v>31</v>
      </c>
      <c r="D11" s="8" t="s">
        <v>14</v>
      </c>
      <c r="E11" s="8" t="s">
        <v>19</v>
      </c>
      <c r="F11" s="8" t="s">
        <v>16</v>
      </c>
      <c r="G11" s="8">
        <v>18.5</v>
      </c>
      <c r="H11" s="8" t="s">
        <v>17</v>
      </c>
    </row>
    <row r="12" spans="1:8" ht="36" customHeight="1">
      <c r="A12" s="8">
        <v>4</v>
      </c>
      <c r="B12" s="9" t="s">
        <v>20</v>
      </c>
      <c r="C12" s="8" t="s">
        <v>31</v>
      </c>
      <c r="D12" s="8" t="s">
        <v>14</v>
      </c>
      <c r="E12" s="8" t="s">
        <v>21</v>
      </c>
      <c r="F12" s="8" t="s">
        <v>16</v>
      </c>
      <c r="G12" s="8">
        <v>18.5</v>
      </c>
      <c r="H12" s="8" t="s">
        <v>17</v>
      </c>
    </row>
    <row r="13" spans="1:8" ht="30" customHeight="1">
      <c r="A13" s="10">
        <v>5</v>
      </c>
      <c r="B13" s="9" t="s">
        <v>22</v>
      </c>
      <c r="C13" s="8" t="s">
        <v>31</v>
      </c>
      <c r="D13" s="8" t="s">
        <v>14</v>
      </c>
      <c r="E13" s="8" t="s">
        <v>23</v>
      </c>
      <c r="F13" s="8" t="s">
        <v>16</v>
      </c>
      <c r="G13" s="8">
        <v>18.25</v>
      </c>
      <c r="H13" s="8" t="s">
        <v>17</v>
      </c>
    </row>
    <row r="14" spans="1:8" ht="30" customHeight="1">
      <c r="A14" s="8">
        <v>6</v>
      </c>
      <c r="B14" s="9" t="s">
        <v>28</v>
      </c>
      <c r="C14" s="8" t="s">
        <v>31</v>
      </c>
      <c r="D14" s="8" t="s">
        <v>14</v>
      </c>
      <c r="E14" s="8" t="s">
        <v>29</v>
      </c>
      <c r="F14" s="8" t="s">
        <v>16</v>
      </c>
      <c r="G14" s="8">
        <v>18.25</v>
      </c>
      <c r="H14" s="8" t="s">
        <v>17</v>
      </c>
    </row>
    <row r="15" spans="1:8" ht="30" customHeight="1">
      <c r="A15" s="10">
        <v>7</v>
      </c>
      <c r="B15" s="9" t="s">
        <v>24</v>
      </c>
      <c r="C15" s="8" t="s">
        <v>31</v>
      </c>
      <c r="D15" s="8" t="s">
        <v>14</v>
      </c>
      <c r="E15" s="8" t="s">
        <v>25</v>
      </c>
      <c r="F15" s="8" t="s">
        <v>16</v>
      </c>
      <c r="G15" s="8">
        <v>18.5</v>
      </c>
      <c r="H15" s="8" t="s">
        <v>17</v>
      </c>
    </row>
    <row r="16" spans="1:8" ht="32.25" customHeight="1">
      <c r="A16" s="8">
        <v>8</v>
      </c>
      <c r="B16" s="9" t="s">
        <v>26</v>
      </c>
      <c r="C16" s="8" t="s">
        <v>31</v>
      </c>
      <c r="D16" s="8" t="s">
        <v>14</v>
      </c>
      <c r="E16" s="8" t="s">
        <v>27</v>
      </c>
      <c r="F16" s="8" t="s">
        <v>16</v>
      </c>
      <c r="G16" s="8">
        <v>18</v>
      </c>
      <c r="H16" s="8" t="s">
        <v>17</v>
      </c>
    </row>
    <row r="17" spans="1:8" ht="36" customHeight="1">
      <c r="A17" s="10">
        <v>9</v>
      </c>
      <c r="B17" s="9" t="s">
        <v>30</v>
      </c>
      <c r="C17" s="8" t="s">
        <v>31</v>
      </c>
      <c r="D17" s="8" t="s">
        <v>14</v>
      </c>
      <c r="E17" s="8" t="s">
        <v>32</v>
      </c>
      <c r="F17" s="8" t="s">
        <v>33</v>
      </c>
      <c r="G17" s="8">
        <v>18.25</v>
      </c>
      <c r="H17" s="8" t="s">
        <v>17</v>
      </c>
    </row>
    <row r="18" spans="1:8" ht="29.25" customHeight="1">
      <c r="A18" s="8">
        <v>10</v>
      </c>
      <c r="B18" s="9" t="s">
        <v>35</v>
      </c>
      <c r="C18" s="8" t="s">
        <v>31</v>
      </c>
      <c r="D18" s="8" t="s">
        <v>14</v>
      </c>
      <c r="E18" s="8" t="s">
        <v>34</v>
      </c>
      <c r="F18" s="8" t="s">
        <v>33</v>
      </c>
      <c r="G18" s="8">
        <v>18</v>
      </c>
      <c r="H18" s="8" t="s">
        <v>17</v>
      </c>
    </row>
    <row r="19" spans="1:8" ht="32.25" customHeight="1">
      <c r="A19" s="10">
        <v>11</v>
      </c>
      <c r="B19" s="9" t="s">
        <v>36</v>
      </c>
      <c r="C19" s="8" t="s">
        <v>37</v>
      </c>
      <c r="D19" s="8" t="s">
        <v>14</v>
      </c>
      <c r="E19" s="8" t="s">
        <v>38</v>
      </c>
      <c r="F19" s="8" t="s">
        <v>39</v>
      </c>
      <c r="G19" s="8">
        <v>18</v>
      </c>
      <c r="H19" s="8" t="s">
        <v>17</v>
      </c>
    </row>
    <row r="20" spans="1:8" ht="17.25" customHeight="1">
      <c r="A20" s="1"/>
      <c r="B20" s="1"/>
      <c r="C20" s="1"/>
      <c r="D20" s="1"/>
      <c r="E20" s="1"/>
      <c r="F20" s="1"/>
      <c r="G20" s="1"/>
      <c r="H20" s="1"/>
    </row>
    <row r="21" spans="1:2" ht="21" customHeight="1">
      <c r="A21" s="18">
        <v>2</v>
      </c>
      <c r="B21" s="19" t="s">
        <v>45</v>
      </c>
    </row>
    <row r="22" spans="1:8" ht="31.5">
      <c r="A22" s="14">
        <v>1</v>
      </c>
      <c r="B22" s="15" t="s">
        <v>44</v>
      </c>
      <c r="C22" s="14" t="s">
        <v>41</v>
      </c>
      <c r="D22" s="14" t="s">
        <v>45</v>
      </c>
      <c r="E22" s="15" t="s">
        <v>46</v>
      </c>
      <c r="F22" s="14" t="s">
        <v>42</v>
      </c>
      <c r="G22" s="14" t="s">
        <v>47</v>
      </c>
      <c r="H22" s="14" t="s">
        <v>17</v>
      </c>
    </row>
    <row r="23" spans="1:8" ht="24" customHeight="1">
      <c r="A23" s="14">
        <v>2</v>
      </c>
      <c r="B23" s="15" t="s">
        <v>48</v>
      </c>
      <c r="C23" s="14" t="s">
        <v>49</v>
      </c>
      <c r="D23" s="14" t="s">
        <v>45</v>
      </c>
      <c r="E23" s="15" t="s">
        <v>50</v>
      </c>
      <c r="F23" s="14" t="s">
        <v>42</v>
      </c>
      <c r="G23" s="14" t="s">
        <v>51</v>
      </c>
      <c r="H23" s="14" t="s">
        <v>17</v>
      </c>
    </row>
    <row r="24" spans="1:8" ht="31.5">
      <c r="A24" s="14">
        <v>3</v>
      </c>
      <c r="B24" s="15" t="s">
        <v>52</v>
      </c>
      <c r="C24" s="14" t="s">
        <v>49</v>
      </c>
      <c r="D24" s="14" t="s">
        <v>45</v>
      </c>
      <c r="E24" s="15" t="s">
        <v>53</v>
      </c>
      <c r="F24" s="14" t="s">
        <v>42</v>
      </c>
      <c r="G24" s="14">
        <v>18</v>
      </c>
      <c r="H24" s="14" t="s">
        <v>17</v>
      </c>
    </row>
    <row r="25" spans="1:8" ht="31.5">
      <c r="A25" s="14">
        <v>4</v>
      </c>
      <c r="B25" s="15" t="s">
        <v>54</v>
      </c>
      <c r="C25" s="14" t="s">
        <v>55</v>
      </c>
      <c r="D25" s="14" t="s">
        <v>45</v>
      </c>
      <c r="E25" s="15" t="s">
        <v>56</v>
      </c>
      <c r="F25" s="14" t="s">
        <v>57</v>
      </c>
      <c r="G25" s="14">
        <v>18</v>
      </c>
      <c r="H25" s="14" t="s">
        <v>17</v>
      </c>
    </row>
    <row r="26" spans="1:8" ht="31.5">
      <c r="A26" s="14">
        <v>5</v>
      </c>
      <c r="B26" s="15" t="s">
        <v>58</v>
      </c>
      <c r="C26" s="14" t="s">
        <v>55</v>
      </c>
      <c r="D26" s="14" t="s">
        <v>45</v>
      </c>
      <c r="E26" s="15" t="s">
        <v>59</v>
      </c>
      <c r="F26" s="14" t="s">
        <v>57</v>
      </c>
      <c r="G26" s="14" t="s">
        <v>60</v>
      </c>
      <c r="H26" s="14" t="s">
        <v>17</v>
      </c>
    </row>
    <row r="27" spans="1:8" ht="47.25">
      <c r="A27" s="14">
        <v>6</v>
      </c>
      <c r="B27" s="15" t="s">
        <v>61</v>
      </c>
      <c r="C27" s="14" t="s">
        <v>55</v>
      </c>
      <c r="D27" s="14" t="s">
        <v>45</v>
      </c>
      <c r="E27" s="15" t="s">
        <v>62</v>
      </c>
      <c r="F27" s="14" t="s">
        <v>57</v>
      </c>
      <c r="G27" s="14" t="s">
        <v>60</v>
      </c>
      <c r="H27" s="14" t="s">
        <v>17</v>
      </c>
    </row>
    <row r="28" spans="1:8" ht="31.5">
      <c r="A28" s="14">
        <v>7</v>
      </c>
      <c r="B28" s="15" t="s">
        <v>63</v>
      </c>
      <c r="C28" s="14" t="s">
        <v>55</v>
      </c>
      <c r="D28" s="14" t="s">
        <v>45</v>
      </c>
      <c r="E28" s="15" t="s">
        <v>64</v>
      </c>
      <c r="F28" s="14" t="s">
        <v>57</v>
      </c>
      <c r="G28" s="14" t="s">
        <v>65</v>
      </c>
      <c r="H28" s="14" t="s">
        <v>17</v>
      </c>
    </row>
    <row r="29" spans="1:8" ht="31.5">
      <c r="A29" s="14">
        <v>8</v>
      </c>
      <c r="B29" s="15" t="s">
        <v>66</v>
      </c>
      <c r="C29" s="14" t="s">
        <v>55</v>
      </c>
      <c r="D29" s="14" t="s">
        <v>45</v>
      </c>
      <c r="E29" s="15" t="s">
        <v>67</v>
      </c>
      <c r="F29" s="14" t="s">
        <v>57</v>
      </c>
      <c r="G29" s="14" t="s">
        <v>65</v>
      </c>
      <c r="H29" s="14" t="s">
        <v>17</v>
      </c>
    </row>
    <row r="30" spans="1:8" ht="31.5">
      <c r="A30" s="14">
        <v>9</v>
      </c>
      <c r="B30" s="15" t="s">
        <v>68</v>
      </c>
      <c r="C30" s="14" t="s">
        <v>55</v>
      </c>
      <c r="D30" s="14" t="s">
        <v>45</v>
      </c>
      <c r="E30" s="15" t="s">
        <v>69</v>
      </c>
      <c r="F30" s="14" t="s">
        <v>70</v>
      </c>
      <c r="G30" s="14" t="s">
        <v>65</v>
      </c>
      <c r="H30" s="14" t="s">
        <v>17</v>
      </c>
    </row>
    <row r="31" spans="1:8" ht="31.5">
      <c r="A31" s="14">
        <v>10</v>
      </c>
      <c r="B31" s="15" t="s">
        <v>71</v>
      </c>
      <c r="C31" s="14" t="s">
        <v>72</v>
      </c>
      <c r="D31" s="14" t="s">
        <v>45</v>
      </c>
      <c r="E31" s="15" t="s">
        <v>73</v>
      </c>
      <c r="F31" s="14" t="s">
        <v>74</v>
      </c>
      <c r="G31" s="14" t="s">
        <v>75</v>
      </c>
      <c r="H31" s="14" t="s">
        <v>17</v>
      </c>
    </row>
    <row r="32" spans="1:8" ht="31.5">
      <c r="A32" s="14">
        <v>11</v>
      </c>
      <c r="B32" s="15" t="s">
        <v>76</v>
      </c>
      <c r="C32" s="14" t="s">
        <v>55</v>
      </c>
      <c r="D32" s="14" t="s">
        <v>45</v>
      </c>
      <c r="E32" s="15" t="s">
        <v>77</v>
      </c>
      <c r="F32" s="14" t="s">
        <v>57</v>
      </c>
      <c r="G32" s="14" t="s">
        <v>78</v>
      </c>
      <c r="H32" s="14" t="s">
        <v>17</v>
      </c>
    </row>
    <row r="33" spans="1:8" ht="47.25">
      <c r="A33" s="14">
        <v>12</v>
      </c>
      <c r="B33" s="15" t="s">
        <v>79</v>
      </c>
      <c r="C33" s="14" t="s">
        <v>55</v>
      </c>
      <c r="D33" s="14" t="s">
        <v>45</v>
      </c>
      <c r="E33" s="15" t="s">
        <v>80</v>
      </c>
      <c r="F33" s="14" t="s">
        <v>81</v>
      </c>
      <c r="G33" s="14" t="s">
        <v>82</v>
      </c>
      <c r="H33" s="14" t="s">
        <v>17</v>
      </c>
    </row>
    <row r="34" spans="1:8" ht="47.25">
      <c r="A34" s="14">
        <v>13</v>
      </c>
      <c r="B34" s="15" t="s">
        <v>83</v>
      </c>
      <c r="C34" s="14" t="s">
        <v>55</v>
      </c>
      <c r="D34" s="14" t="s">
        <v>45</v>
      </c>
      <c r="E34" s="15" t="s">
        <v>84</v>
      </c>
      <c r="F34" s="14" t="s">
        <v>57</v>
      </c>
      <c r="G34" s="14" t="s">
        <v>82</v>
      </c>
      <c r="H34" s="14" t="s">
        <v>17</v>
      </c>
    </row>
    <row r="35" spans="1:8" ht="31.5">
      <c r="A35" s="14">
        <v>14</v>
      </c>
      <c r="B35" s="15" t="s">
        <v>85</v>
      </c>
      <c r="C35" s="14" t="s">
        <v>55</v>
      </c>
      <c r="D35" s="14" t="s">
        <v>45</v>
      </c>
      <c r="E35" s="15" t="s">
        <v>86</v>
      </c>
      <c r="F35" s="14" t="s">
        <v>57</v>
      </c>
      <c r="G35" s="14" t="s">
        <v>87</v>
      </c>
      <c r="H35" s="14" t="s">
        <v>17</v>
      </c>
    </row>
    <row r="36" spans="1:8" ht="31.5">
      <c r="A36" s="14">
        <v>15</v>
      </c>
      <c r="B36" s="15" t="s">
        <v>88</v>
      </c>
      <c r="C36" s="14" t="s">
        <v>55</v>
      </c>
      <c r="D36" s="14" t="s">
        <v>45</v>
      </c>
      <c r="E36" s="15" t="s">
        <v>89</v>
      </c>
      <c r="F36" s="14" t="s">
        <v>57</v>
      </c>
      <c r="G36" s="14" t="s">
        <v>90</v>
      </c>
      <c r="H36" s="14" t="s">
        <v>17</v>
      </c>
    </row>
    <row r="37" spans="1:8" ht="31.5">
      <c r="A37" s="14">
        <v>16</v>
      </c>
      <c r="B37" s="15" t="s">
        <v>91</v>
      </c>
      <c r="C37" s="14" t="s">
        <v>55</v>
      </c>
      <c r="D37" s="14" t="s">
        <v>45</v>
      </c>
      <c r="E37" s="15" t="s">
        <v>92</v>
      </c>
      <c r="F37" s="14" t="s">
        <v>57</v>
      </c>
      <c r="G37" s="14">
        <v>17</v>
      </c>
      <c r="H37" s="14" t="s">
        <v>17</v>
      </c>
    </row>
    <row r="38" spans="1:8" ht="31.5">
      <c r="A38" s="14">
        <v>17</v>
      </c>
      <c r="B38" s="15" t="s">
        <v>93</v>
      </c>
      <c r="C38" s="14" t="s">
        <v>55</v>
      </c>
      <c r="D38" s="14" t="s">
        <v>45</v>
      </c>
      <c r="E38" s="15" t="s">
        <v>94</v>
      </c>
      <c r="F38" s="14" t="s">
        <v>57</v>
      </c>
      <c r="G38" s="14">
        <v>17</v>
      </c>
      <c r="H38" s="14" t="s">
        <v>17</v>
      </c>
    </row>
    <row r="40" spans="1:2" ht="15.75">
      <c r="A40" s="34">
        <v>3</v>
      </c>
      <c r="B40" s="35" t="s">
        <v>98</v>
      </c>
    </row>
    <row r="41" spans="1:8" ht="15.75">
      <c r="A41" s="303" t="s">
        <v>1</v>
      </c>
      <c r="B41" s="303" t="s">
        <v>2</v>
      </c>
      <c r="C41" s="303" t="s">
        <v>3</v>
      </c>
      <c r="D41" s="303" t="s">
        <v>7</v>
      </c>
      <c r="E41" s="307" t="s">
        <v>95</v>
      </c>
      <c r="F41" s="4" t="s">
        <v>96</v>
      </c>
      <c r="G41" s="4" t="s">
        <v>5</v>
      </c>
      <c r="H41" s="12" t="s">
        <v>8</v>
      </c>
    </row>
    <row r="42" spans="1:8" ht="15.75">
      <c r="A42" s="304"/>
      <c r="B42" s="304"/>
      <c r="C42" s="304"/>
      <c r="D42" s="304"/>
      <c r="E42" s="308"/>
      <c r="F42" s="5" t="s">
        <v>4</v>
      </c>
      <c r="G42" s="5" t="s">
        <v>6</v>
      </c>
      <c r="H42" s="13" t="s">
        <v>9</v>
      </c>
    </row>
    <row r="43" spans="1:8" ht="31.5">
      <c r="A43" s="22">
        <v>1</v>
      </c>
      <c r="B43" s="23" t="s">
        <v>97</v>
      </c>
      <c r="C43" s="22" t="s">
        <v>41</v>
      </c>
      <c r="D43" s="24" t="s">
        <v>98</v>
      </c>
      <c r="E43" s="25" t="s">
        <v>99</v>
      </c>
      <c r="F43" s="22" t="s">
        <v>42</v>
      </c>
      <c r="G43" s="22">
        <v>19.5</v>
      </c>
      <c r="H43" s="22" t="s">
        <v>17</v>
      </c>
    </row>
    <row r="44" spans="1:8" ht="47.25">
      <c r="A44" s="26">
        <v>2</v>
      </c>
      <c r="B44" s="27" t="s">
        <v>100</v>
      </c>
      <c r="C44" s="26" t="s">
        <v>101</v>
      </c>
      <c r="D44" s="28" t="s">
        <v>98</v>
      </c>
      <c r="E44" s="29" t="s">
        <v>102</v>
      </c>
      <c r="F44" s="26" t="s">
        <v>42</v>
      </c>
      <c r="G44" s="26">
        <v>19</v>
      </c>
      <c r="H44" s="26" t="s">
        <v>17</v>
      </c>
    </row>
    <row r="45" spans="1:8" ht="31.5">
      <c r="A45" s="26">
        <v>3</v>
      </c>
      <c r="B45" s="27" t="s">
        <v>103</v>
      </c>
      <c r="C45" s="26" t="s">
        <v>101</v>
      </c>
      <c r="D45" s="28" t="s">
        <v>98</v>
      </c>
      <c r="E45" s="30" t="s">
        <v>104</v>
      </c>
      <c r="F45" s="26" t="s">
        <v>42</v>
      </c>
      <c r="G45" s="26">
        <v>19.5</v>
      </c>
      <c r="H45" s="26" t="s">
        <v>17</v>
      </c>
    </row>
    <row r="46" spans="1:8" ht="31.5">
      <c r="A46" s="26">
        <v>4</v>
      </c>
      <c r="B46" s="27" t="s">
        <v>105</v>
      </c>
      <c r="C46" s="26" t="s">
        <v>55</v>
      </c>
      <c r="D46" s="28" t="s">
        <v>98</v>
      </c>
      <c r="E46" s="31" t="s">
        <v>106</v>
      </c>
      <c r="F46" s="32" t="s">
        <v>107</v>
      </c>
      <c r="G46" s="26">
        <v>18</v>
      </c>
      <c r="H46" s="26" t="s">
        <v>17</v>
      </c>
    </row>
    <row r="47" spans="1:8" ht="47.25">
      <c r="A47" s="26">
        <v>5</v>
      </c>
      <c r="B47" s="27" t="s">
        <v>108</v>
      </c>
      <c r="C47" s="26" t="s">
        <v>55</v>
      </c>
      <c r="D47" s="28" t="s">
        <v>98</v>
      </c>
      <c r="E47" s="30" t="s">
        <v>109</v>
      </c>
      <c r="F47" s="32" t="s">
        <v>107</v>
      </c>
      <c r="G47" s="26">
        <v>18.5</v>
      </c>
      <c r="H47" s="26" t="s">
        <v>17</v>
      </c>
    </row>
    <row r="48" spans="1:8" ht="31.5">
      <c r="A48" s="26">
        <v>6</v>
      </c>
      <c r="B48" s="27" t="s">
        <v>110</v>
      </c>
      <c r="C48" s="26" t="s">
        <v>55</v>
      </c>
      <c r="D48" s="28" t="s">
        <v>98</v>
      </c>
      <c r="E48" s="30" t="s">
        <v>111</v>
      </c>
      <c r="F48" s="32" t="s">
        <v>107</v>
      </c>
      <c r="G48" s="26">
        <v>18</v>
      </c>
      <c r="H48" s="26" t="s">
        <v>17</v>
      </c>
    </row>
    <row r="49" spans="1:8" ht="31.5">
      <c r="A49" s="26">
        <v>7</v>
      </c>
      <c r="B49" s="27" t="s">
        <v>112</v>
      </c>
      <c r="C49" s="26" t="s">
        <v>55</v>
      </c>
      <c r="D49" s="28" t="s">
        <v>98</v>
      </c>
      <c r="E49" s="30" t="s">
        <v>113</v>
      </c>
      <c r="F49" s="32" t="s">
        <v>107</v>
      </c>
      <c r="G49" s="26">
        <v>18.25</v>
      </c>
      <c r="H49" s="26" t="s">
        <v>17</v>
      </c>
    </row>
    <row r="50" spans="1:8" ht="47.25">
      <c r="A50" s="26">
        <v>8</v>
      </c>
      <c r="B50" s="27" t="s">
        <v>114</v>
      </c>
      <c r="C50" s="26" t="s">
        <v>55</v>
      </c>
      <c r="D50" s="28" t="s">
        <v>98</v>
      </c>
      <c r="E50" s="30" t="s">
        <v>115</v>
      </c>
      <c r="F50" s="32" t="s">
        <v>107</v>
      </c>
      <c r="G50" s="26">
        <v>18.5</v>
      </c>
      <c r="H50" s="26" t="s">
        <v>17</v>
      </c>
    </row>
    <row r="51" spans="1:8" ht="31.5">
      <c r="A51" s="26">
        <v>9</v>
      </c>
      <c r="B51" s="27" t="s">
        <v>116</v>
      </c>
      <c r="C51" s="26" t="s">
        <v>55</v>
      </c>
      <c r="D51" s="28" t="s">
        <v>98</v>
      </c>
      <c r="E51" s="30" t="s">
        <v>117</v>
      </c>
      <c r="F51" s="32" t="s">
        <v>107</v>
      </c>
      <c r="G51" s="26">
        <v>18.5</v>
      </c>
      <c r="H51" s="26" t="s">
        <v>17</v>
      </c>
    </row>
    <row r="52" spans="1:8" ht="31.5">
      <c r="A52" s="26">
        <v>10</v>
      </c>
      <c r="B52" s="27" t="s">
        <v>118</v>
      </c>
      <c r="C52" s="26" t="s">
        <v>55</v>
      </c>
      <c r="D52" s="28" t="s">
        <v>98</v>
      </c>
      <c r="E52" s="30" t="s">
        <v>119</v>
      </c>
      <c r="F52" s="32" t="s">
        <v>107</v>
      </c>
      <c r="G52" s="26">
        <v>18.5</v>
      </c>
      <c r="H52" s="26" t="s">
        <v>17</v>
      </c>
    </row>
    <row r="53" spans="1:8" ht="31.5">
      <c r="A53" s="26">
        <v>11</v>
      </c>
      <c r="B53" s="27" t="s">
        <v>120</v>
      </c>
      <c r="C53" s="26" t="s">
        <v>55</v>
      </c>
      <c r="D53" s="28" t="s">
        <v>98</v>
      </c>
      <c r="E53" s="30" t="s">
        <v>121</v>
      </c>
      <c r="F53" s="32" t="s">
        <v>107</v>
      </c>
      <c r="G53" s="26">
        <v>18</v>
      </c>
      <c r="H53" s="26" t="s">
        <v>17</v>
      </c>
    </row>
    <row r="54" spans="1:8" ht="15.75">
      <c r="A54" s="26">
        <v>12</v>
      </c>
      <c r="B54" s="27" t="s">
        <v>122</v>
      </c>
      <c r="C54" s="26" t="s">
        <v>55</v>
      </c>
      <c r="D54" s="28" t="s">
        <v>98</v>
      </c>
      <c r="E54" s="30" t="s">
        <v>123</v>
      </c>
      <c r="F54" s="32" t="s">
        <v>107</v>
      </c>
      <c r="G54" s="26">
        <v>18</v>
      </c>
      <c r="H54" s="26"/>
    </row>
    <row r="55" spans="1:8" ht="31.5">
      <c r="A55" s="26">
        <v>13</v>
      </c>
      <c r="B55" s="27" t="s">
        <v>124</v>
      </c>
      <c r="C55" s="26" t="s">
        <v>55</v>
      </c>
      <c r="D55" s="28" t="s">
        <v>98</v>
      </c>
      <c r="E55" s="30" t="s">
        <v>125</v>
      </c>
      <c r="F55" s="32" t="s">
        <v>107</v>
      </c>
      <c r="G55" s="26">
        <v>18</v>
      </c>
      <c r="H55" s="26" t="s">
        <v>17</v>
      </c>
    </row>
    <row r="56" spans="1:8" ht="31.5">
      <c r="A56" s="26">
        <v>14</v>
      </c>
      <c r="B56" s="27" t="s">
        <v>126</v>
      </c>
      <c r="C56" s="26" t="s">
        <v>55</v>
      </c>
      <c r="D56" s="26" t="s">
        <v>98</v>
      </c>
      <c r="E56" s="30" t="s">
        <v>127</v>
      </c>
      <c r="F56" s="32" t="s">
        <v>128</v>
      </c>
      <c r="G56" s="26">
        <v>18</v>
      </c>
      <c r="H56" s="26" t="s">
        <v>17</v>
      </c>
    </row>
    <row r="57" spans="1:8" ht="15.75">
      <c r="A57" s="43"/>
      <c r="B57" s="44"/>
      <c r="C57" s="43"/>
      <c r="D57" s="43"/>
      <c r="E57" s="33"/>
      <c r="F57" s="45"/>
      <c r="G57" s="43"/>
      <c r="H57" s="43"/>
    </row>
    <row r="58" spans="1:2" ht="15.75">
      <c r="A58" s="46">
        <v>4</v>
      </c>
      <c r="B58" s="47" t="s">
        <v>130</v>
      </c>
    </row>
    <row r="59" spans="1:8" ht="15.75">
      <c r="A59" s="309" t="s">
        <v>1</v>
      </c>
      <c r="B59" s="309" t="s">
        <v>2</v>
      </c>
      <c r="C59" s="309" t="s">
        <v>3</v>
      </c>
      <c r="D59" s="309" t="s">
        <v>7</v>
      </c>
      <c r="E59" s="307" t="s">
        <v>10</v>
      </c>
      <c r="F59" s="36" t="s">
        <v>11</v>
      </c>
      <c r="G59" s="36" t="s">
        <v>5</v>
      </c>
      <c r="H59" s="20" t="s">
        <v>8</v>
      </c>
    </row>
    <row r="60" spans="1:8" ht="15.75">
      <c r="A60" s="310"/>
      <c r="B60" s="310"/>
      <c r="C60" s="310"/>
      <c r="D60" s="310"/>
      <c r="E60" s="308"/>
      <c r="F60" s="37" t="s">
        <v>4</v>
      </c>
      <c r="G60" s="37" t="s">
        <v>6</v>
      </c>
      <c r="H60" s="21" t="s">
        <v>9</v>
      </c>
    </row>
    <row r="61" spans="1:8" ht="31.5">
      <c r="A61" s="38">
        <v>1</v>
      </c>
      <c r="B61" s="39" t="s">
        <v>129</v>
      </c>
      <c r="C61" s="38" t="s">
        <v>49</v>
      </c>
      <c r="D61" s="40" t="s">
        <v>130</v>
      </c>
      <c r="E61" s="32" t="s">
        <v>131</v>
      </c>
      <c r="F61" s="38" t="s">
        <v>42</v>
      </c>
      <c r="G61" s="38">
        <v>19</v>
      </c>
      <c r="H61" s="38" t="s">
        <v>17</v>
      </c>
    </row>
    <row r="62" spans="1:8" ht="31.5">
      <c r="A62" s="32">
        <v>2</v>
      </c>
      <c r="B62" s="40" t="s">
        <v>132</v>
      </c>
      <c r="C62" s="32" t="s">
        <v>49</v>
      </c>
      <c r="D62" s="40" t="s">
        <v>130</v>
      </c>
      <c r="E62" s="32" t="s">
        <v>133</v>
      </c>
      <c r="F62" s="32" t="s">
        <v>42</v>
      </c>
      <c r="G62" s="32">
        <v>19</v>
      </c>
      <c r="H62" s="32" t="s">
        <v>17</v>
      </c>
    </row>
    <row r="63" spans="1:8" ht="31.5">
      <c r="A63" s="32">
        <v>3</v>
      </c>
      <c r="B63" s="40" t="s">
        <v>134</v>
      </c>
      <c r="C63" s="32" t="s">
        <v>55</v>
      </c>
      <c r="D63" s="40" t="s">
        <v>130</v>
      </c>
      <c r="E63" s="32" t="s">
        <v>135</v>
      </c>
      <c r="F63" s="32" t="s">
        <v>57</v>
      </c>
      <c r="G63" s="32">
        <v>19</v>
      </c>
      <c r="H63" s="32" t="s">
        <v>17</v>
      </c>
    </row>
    <row r="64" spans="1:8" ht="31.5">
      <c r="A64" s="32">
        <v>4</v>
      </c>
      <c r="B64" s="40" t="s">
        <v>136</v>
      </c>
      <c r="C64" s="32" t="s">
        <v>55</v>
      </c>
      <c r="D64" s="40" t="s">
        <v>130</v>
      </c>
      <c r="E64" s="32" t="s">
        <v>137</v>
      </c>
      <c r="F64" s="32" t="s">
        <v>57</v>
      </c>
      <c r="G64" s="32" t="s">
        <v>138</v>
      </c>
      <c r="H64" s="32" t="s">
        <v>17</v>
      </c>
    </row>
    <row r="65" spans="1:8" ht="31.5">
      <c r="A65" s="32">
        <v>5</v>
      </c>
      <c r="B65" s="40" t="s">
        <v>139</v>
      </c>
      <c r="C65" s="32" t="s">
        <v>55</v>
      </c>
      <c r="D65" s="40" t="s">
        <v>130</v>
      </c>
      <c r="E65" s="32" t="s">
        <v>140</v>
      </c>
      <c r="F65" s="32" t="s">
        <v>57</v>
      </c>
      <c r="G65" s="32">
        <v>18</v>
      </c>
      <c r="H65" s="32" t="s">
        <v>17</v>
      </c>
    </row>
    <row r="66" spans="1:8" ht="31.5">
      <c r="A66" s="32">
        <v>6</v>
      </c>
      <c r="B66" s="40" t="s">
        <v>141</v>
      </c>
      <c r="C66" s="32" t="s">
        <v>55</v>
      </c>
      <c r="D66" s="40" t="s">
        <v>130</v>
      </c>
      <c r="E66" s="32" t="s">
        <v>142</v>
      </c>
      <c r="F66" s="32" t="s">
        <v>57</v>
      </c>
      <c r="G66" s="32">
        <v>18</v>
      </c>
      <c r="H66" s="32" t="s">
        <v>17</v>
      </c>
    </row>
    <row r="67" spans="1:8" ht="31.5">
      <c r="A67" s="32">
        <v>7</v>
      </c>
      <c r="B67" s="40" t="s">
        <v>143</v>
      </c>
      <c r="C67" s="32" t="s">
        <v>55</v>
      </c>
      <c r="D67" s="40" t="s">
        <v>130</v>
      </c>
      <c r="E67" s="32" t="s">
        <v>144</v>
      </c>
      <c r="F67" s="32" t="s">
        <v>81</v>
      </c>
      <c r="G67" s="32">
        <v>18</v>
      </c>
      <c r="H67" s="32" t="s">
        <v>17</v>
      </c>
    </row>
    <row r="68" spans="1:8" ht="31.5">
      <c r="A68" s="32">
        <v>8</v>
      </c>
      <c r="B68" s="40" t="s">
        <v>145</v>
      </c>
      <c r="C68" s="32" t="s">
        <v>72</v>
      </c>
      <c r="D68" s="40" t="s">
        <v>130</v>
      </c>
      <c r="E68" s="32" t="s">
        <v>146</v>
      </c>
      <c r="F68" s="32" t="s">
        <v>147</v>
      </c>
      <c r="G68" s="32" t="s">
        <v>138</v>
      </c>
      <c r="H68" s="32" t="s">
        <v>17</v>
      </c>
    </row>
    <row r="69" spans="1:8" ht="47.25">
      <c r="A69" s="32">
        <v>9</v>
      </c>
      <c r="B69" s="40" t="s">
        <v>148</v>
      </c>
      <c r="C69" s="32" t="s">
        <v>55</v>
      </c>
      <c r="D69" s="40" t="s">
        <v>130</v>
      </c>
      <c r="E69" s="32" t="s">
        <v>149</v>
      </c>
      <c r="F69" s="32" t="s">
        <v>57</v>
      </c>
      <c r="G69" s="32">
        <v>18</v>
      </c>
      <c r="H69" s="32" t="s">
        <v>17</v>
      </c>
    </row>
    <row r="70" spans="1:8" ht="47.25">
      <c r="A70" s="32">
        <v>10</v>
      </c>
      <c r="B70" s="40" t="s">
        <v>150</v>
      </c>
      <c r="C70" s="32" t="s">
        <v>55</v>
      </c>
      <c r="D70" s="40" t="s">
        <v>130</v>
      </c>
      <c r="E70" s="32" t="s">
        <v>151</v>
      </c>
      <c r="F70" s="32" t="s">
        <v>57</v>
      </c>
      <c r="G70" s="32" t="s">
        <v>138</v>
      </c>
      <c r="H70" s="32" t="s">
        <v>17</v>
      </c>
    </row>
    <row r="71" spans="1:8" ht="31.5">
      <c r="A71" s="41">
        <v>11</v>
      </c>
      <c r="B71" s="42" t="s">
        <v>152</v>
      </c>
      <c r="C71" s="41" t="s">
        <v>55</v>
      </c>
      <c r="D71" s="42" t="s">
        <v>130</v>
      </c>
      <c r="E71" s="41" t="s">
        <v>153</v>
      </c>
      <c r="F71" s="41" t="s">
        <v>57</v>
      </c>
      <c r="G71" s="41">
        <v>18</v>
      </c>
      <c r="H71" s="41" t="s">
        <v>17</v>
      </c>
    </row>
    <row r="73" spans="1:2" ht="15.75">
      <c r="A73" s="34">
        <v>5</v>
      </c>
      <c r="B73" s="56" t="s">
        <v>155</v>
      </c>
    </row>
    <row r="74" spans="1:8" ht="15.75">
      <c r="A74" s="303" t="s">
        <v>1</v>
      </c>
      <c r="B74" s="303" t="s">
        <v>2</v>
      </c>
      <c r="C74" s="303" t="s">
        <v>3</v>
      </c>
      <c r="D74" s="303" t="s">
        <v>7</v>
      </c>
      <c r="E74" s="305" t="s">
        <v>10</v>
      </c>
      <c r="F74" s="4" t="s">
        <v>11</v>
      </c>
      <c r="G74" s="4" t="s">
        <v>5</v>
      </c>
      <c r="H74" s="12" t="s">
        <v>8</v>
      </c>
    </row>
    <row r="75" spans="1:8" ht="15.75">
      <c r="A75" s="304"/>
      <c r="B75" s="304"/>
      <c r="C75" s="304"/>
      <c r="D75" s="304"/>
      <c r="E75" s="306"/>
      <c r="F75" s="5" t="s">
        <v>4</v>
      </c>
      <c r="G75" s="5" t="s">
        <v>6</v>
      </c>
      <c r="H75" s="13" t="s">
        <v>9</v>
      </c>
    </row>
    <row r="76" spans="1:8" ht="47.25">
      <c r="A76" s="48">
        <v>1</v>
      </c>
      <c r="B76" s="49" t="s">
        <v>154</v>
      </c>
      <c r="C76" s="48" t="s">
        <v>42</v>
      </c>
      <c r="D76" s="48" t="s">
        <v>155</v>
      </c>
      <c r="E76" s="38" t="s">
        <v>156</v>
      </c>
      <c r="F76" s="48" t="s">
        <v>42</v>
      </c>
      <c r="G76" s="48" t="s">
        <v>138</v>
      </c>
      <c r="H76" s="48" t="s">
        <v>17</v>
      </c>
    </row>
    <row r="77" spans="1:8" ht="31.5">
      <c r="A77" s="50">
        <v>2</v>
      </c>
      <c r="B77" s="51" t="s">
        <v>157</v>
      </c>
      <c r="C77" s="50" t="s">
        <v>42</v>
      </c>
      <c r="D77" s="50" t="s">
        <v>155</v>
      </c>
      <c r="E77" s="32" t="s">
        <v>158</v>
      </c>
      <c r="F77" s="50" t="s">
        <v>42</v>
      </c>
      <c r="G77" s="50">
        <v>18</v>
      </c>
      <c r="H77" s="50" t="s">
        <v>17</v>
      </c>
    </row>
    <row r="78" spans="1:8" ht="31.5">
      <c r="A78" s="50">
        <v>3</v>
      </c>
      <c r="B78" s="51" t="s">
        <v>159</v>
      </c>
      <c r="C78" s="50" t="s">
        <v>42</v>
      </c>
      <c r="D78" s="50" t="s">
        <v>155</v>
      </c>
      <c r="E78" s="32" t="s">
        <v>160</v>
      </c>
      <c r="F78" s="50" t="s">
        <v>42</v>
      </c>
      <c r="G78" s="50" t="s">
        <v>82</v>
      </c>
      <c r="H78" s="50" t="s">
        <v>17</v>
      </c>
    </row>
    <row r="79" spans="1:8" ht="31.5">
      <c r="A79" s="50">
        <v>4</v>
      </c>
      <c r="B79" s="51" t="s">
        <v>161</v>
      </c>
      <c r="C79" s="50" t="s">
        <v>55</v>
      </c>
      <c r="D79" s="50" t="s">
        <v>155</v>
      </c>
      <c r="E79" s="32" t="s">
        <v>162</v>
      </c>
      <c r="F79" s="52" t="s">
        <v>163</v>
      </c>
      <c r="G79" s="50" t="s">
        <v>82</v>
      </c>
      <c r="H79" s="50" t="s">
        <v>17</v>
      </c>
    </row>
    <row r="80" spans="1:8" ht="31.5">
      <c r="A80" s="50">
        <v>5</v>
      </c>
      <c r="B80" s="51" t="s">
        <v>164</v>
      </c>
      <c r="C80" s="50" t="s">
        <v>55</v>
      </c>
      <c r="D80" s="50" t="s">
        <v>155</v>
      </c>
      <c r="E80" s="32" t="s">
        <v>165</v>
      </c>
      <c r="F80" s="52" t="s">
        <v>163</v>
      </c>
      <c r="G80" s="50" t="s">
        <v>82</v>
      </c>
      <c r="H80" s="50" t="s">
        <v>17</v>
      </c>
    </row>
    <row r="81" spans="1:8" ht="31.5">
      <c r="A81" s="50">
        <v>6</v>
      </c>
      <c r="B81" s="51" t="s">
        <v>166</v>
      </c>
      <c r="C81" s="50" t="s">
        <v>55</v>
      </c>
      <c r="D81" s="50" t="s">
        <v>155</v>
      </c>
      <c r="E81" s="32" t="s">
        <v>167</v>
      </c>
      <c r="F81" s="52" t="s">
        <v>163</v>
      </c>
      <c r="G81" s="50" t="s">
        <v>82</v>
      </c>
      <c r="H81" s="50" t="s">
        <v>17</v>
      </c>
    </row>
    <row r="82" spans="1:8" ht="31.5">
      <c r="A82" s="50">
        <v>7</v>
      </c>
      <c r="B82" s="51" t="s">
        <v>168</v>
      </c>
      <c r="C82" s="50" t="s">
        <v>55</v>
      </c>
      <c r="D82" s="50" t="s">
        <v>155</v>
      </c>
      <c r="E82" s="32" t="s">
        <v>169</v>
      </c>
      <c r="F82" s="52" t="s">
        <v>163</v>
      </c>
      <c r="G82" s="50" t="s">
        <v>82</v>
      </c>
      <c r="H82" s="50" t="s">
        <v>17</v>
      </c>
    </row>
    <row r="83" spans="1:8" ht="31.5">
      <c r="A83" s="50">
        <v>8</v>
      </c>
      <c r="B83" s="51" t="s">
        <v>170</v>
      </c>
      <c r="C83" s="50" t="s">
        <v>55</v>
      </c>
      <c r="D83" s="50" t="s">
        <v>155</v>
      </c>
      <c r="E83" s="32" t="s">
        <v>171</v>
      </c>
      <c r="F83" s="52" t="s">
        <v>163</v>
      </c>
      <c r="G83" s="50" t="s">
        <v>82</v>
      </c>
      <c r="H83" s="50" t="s">
        <v>17</v>
      </c>
    </row>
    <row r="84" spans="1:8" ht="31.5">
      <c r="A84" s="53">
        <v>9</v>
      </c>
      <c r="B84" s="54" t="s">
        <v>172</v>
      </c>
      <c r="C84" s="53" t="s">
        <v>173</v>
      </c>
      <c r="D84" s="53" t="s">
        <v>155</v>
      </c>
      <c r="E84" s="41" t="s">
        <v>174</v>
      </c>
      <c r="F84" s="55" t="s">
        <v>175</v>
      </c>
      <c r="G84" s="53" t="s">
        <v>82</v>
      </c>
      <c r="H84" s="53" t="s">
        <v>17</v>
      </c>
    </row>
    <row r="86" spans="1:2" ht="18.75">
      <c r="A86" s="66">
        <v>6</v>
      </c>
      <c r="B86" s="67" t="s">
        <v>177</v>
      </c>
    </row>
    <row r="87" spans="1:8" ht="15.75">
      <c r="A87" s="303" t="s">
        <v>1</v>
      </c>
      <c r="B87" s="303" t="s">
        <v>2</v>
      </c>
      <c r="C87" s="303" t="s">
        <v>3</v>
      </c>
      <c r="D87" s="303" t="s">
        <v>7</v>
      </c>
      <c r="E87" s="305" t="s">
        <v>10</v>
      </c>
      <c r="F87" s="4" t="s">
        <v>11</v>
      </c>
      <c r="G87" s="4" t="s">
        <v>5</v>
      </c>
      <c r="H87" s="12" t="s">
        <v>8</v>
      </c>
    </row>
    <row r="88" spans="1:8" ht="15.75">
      <c r="A88" s="304"/>
      <c r="B88" s="304"/>
      <c r="C88" s="304"/>
      <c r="D88" s="304"/>
      <c r="E88" s="306"/>
      <c r="F88" s="5" t="s">
        <v>4</v>
      </c>
      <c r="G88" s="5" t="s">
        <v>6</v>
      </c>
      <c r="H88" s="13" t="s">
        <v>9</v>
      </c>
    </row>
    <row r="89" spans="1:8" ht="31.5">
      <c r="A89" s="22">
        <v>1</v>
      </c>
      <c r="B89" s="57" t="s">
        <v>176</v>
      </c>
      <c r="C89" s="22" t="s">
        <v>41</v>
      </c>
      <c r="D89" s="58" t="s">
        <v>177</v>
      </c>
      <c r="E89" s="59" t="s">
        <v>178</v>
      </c>
      <c r="F89" s="38" t="s">
        <v>42</v>
      </c>
      <c r="G89" s="22">
        <v>19</v>
      </c>
      <c r="H89" s="60" t="s">
        <v>17</v>
      </c>
    </row>
    <row r="90" spans="1:8" ht="31.5">
      <c r="A90" s="26">
        <v>2</v>
      </c>
      <c r="B90" s="61" t="s">
        <v>179</v>
      </c>
      <c r="C90" s="26" t="s">
        <v>180</v>
      </c>
      <c r="D90" s="26" t="s">
        <v>177</v>
      </c>
      <c r="E90" s="59" t="s">
        <v>181</v>
      </c>
      <c r="F90" s="32" t="s">
        <v>42</v>
      </c>
      <c r="G90" s="26">
        <v>18.5</v>
      </c>
      <c r="H90" s="26" t="s">
        <v>17</v>
      </c>
    </row>
    <row r="91" spans="1:8" ht="31.5">
      <c r="A91" s="62">
        <v>3</v>
      </c>
      <c r="B91" s="63" t="s">
        <v>182</v>
      </c>
      <c r="C91" s="62" t="s">
        <v>55</v>
      </c>
      <c r="D91" s="64" t="s">
        <v>177</v>
      </c>
      <c r="E91" s="65" t="s">
        <v>183</v>
      </c>
      <c r="F91" s="41" t="s">
        <v>16</v>
      </c>
      <c r="G91" s="62">
        <v>18</v>
      </c>
      <c r="H91" s="62" t="s">
        <v>17</v>
      </c>
    </row>
    <row r="93" spans="1:2" ht="18.75">
      <c r="A93" s="73">
        <v>7</v>
      </c>
      <c r="B93" s="74" t="s">
        <v>186</v>
      </c>
    </row>
    <row r="94" spans="1:8" ht="15.75">
      <c r="A94" s="303" t="s">
        <v>1</v>
      </c>
      <c r="B94" s="303" t="s">
        <v>2</v>
      </c>
      <c r="C94" s="303" t="s">
        <v>3</v>
      </c>
      <c r="D94" s="303" t="s">
        <v>7</v>
      </c>
      <c r="E94" s="305" t="s">
        <v>10</v>
      </c>
      <c r="F94" s="4" t="s">
        <v>11</v>
      </c>
      <c r="G94" s="4" t="s">
        <v>5</v>
      </c>
      <c r="H94" s="6" t="s">
        <v>8</v>
      </c>
    </row>
    <row r="95" spans="1:8" ht="15.75">
      <c r="A95" s="304"/>
      <c r="B95" s="304"/>
      <c r="C95" s="304"/>
      <c r="D95" s="304"/>
      <c r="E95" s="306"/>
      <c r="F95" s="5" t="s">
        <v>4</v>
      </c>
      <c r="G95" s="5" t="s">
        <v>6</v>
      </c>
      <c r="H95" s="7" t="s">
        <v>9</v>
      </c>
    </row>
    <row r="96" spans="1:8" ht="47.25">
      <c r="A96" s="68">
        <v>1</v>
      </c>
      <c r="B96" s="69" t="s">
        <v>184</v>
      </c>
      <c r="C96" s="69" t="s">
        <v>185</v>
      </c>
      <c r="D96" s="69" t="s">
        <v>186</v>
      </c>
      <c r="E96" s="70" t="s">
        <v>187</v>
      </c>
      <c r="F96" s="71" t="s">
        <v>188</v>
      </c>
      <c r="G96" s="71">
        <v>19</v>
      </c>
      <c r="H96" s="48" t="s">
        <v>17</v>
      </c>
    </row>
    <row r="97" spans="1:8" ht="31.5">
      <c r="A97" s="68">
        <v>2</v>
      </c>
      <c r="B97" s="69" t="s">
        <v>189</v>
      </c>
      <c r="C97" s="69" t="s">
        <v>55</v>
      </c>
      <c r="D97" s="69" t="s">
        <v>186</v>
      </c>
      <c r="E97" s="8" t="s">
        <v>190</v>
      </c>
      <c r="F97" s="71" t="s">
        <v>163</v>
      </c>
      <c r="G97" s="71">
        <v>18.75</v>
      </c>
      <c r="H97" s="48" t="s">
        <v>17</v>
      </c>
    </row>
    <row r="98" spans="1:8" ht="31.5">
      <c r="A98" s="68">
        <v>3</v>
      </c>
      <c r="B98" s="69" t="s">
        <v>191</v>
      </c>
      <c r="C98" s="69" t="s">
        <v>55</v>
      </c>
      <c r="D98" s="69" t="s">
        <v>186</v>
      </c>
      <c r="E98" s="8" t="s">
        <v>192</v>
      </c>
      <c r="F98" s="71" t="s">
        <v>163</v>
      </c>
      <c r="G98" s="71">
        <v>18.75</v>
      </c>
      <c r="H98" s="48" t="s">
        <v>17</v>
      </c>
    </row>
    <row r="99" spans="1:8" ht="47.25">
      <c r="A99" s="68">
        <v>4</v>
      </c>
      <c r="B99" s="69" t="s">
        <v>193</v>
      </c>
      <c r="C99" s="69" t="s">
        <v>55</v>
      </c>
      <c r="D99" s="69" t="s">
        <v>186</v>
      </c>
      <c r="E99" s="8" t="s">
        <v>194</v>
      </c>
      <c r="F99" s="71" t="s">
        <v>163</v>
      </c>
      <c r="G99" s="71">
        <v>18.75</v>
      </c>
      <c r="H99" s="48" t="s">
        <v>17</v>
      </c>
    </row>
    <row r="100" spans="1:8" ht="31.5">
      <c r="A100" s="68">
        <v>5</v>
      </c>
      <c r="B100" s="69" t="s">
        <v>195</v>
      </c>
      <c r="C100" s="69" t="s">
        <v>55</v>
      </c>
      <c r="D100" s="69" t="s">
        <v>186</v>
      </c>
      <c r="E100" s="8" t="s">
        <v>196</v>
      </c>
      <c r="F100" s="71" t="s">
        <v>163</v>
      </c>
      <c r="G100" s="71">
        <v>18.75</v>
      </c>
      <c r="H100" s="48" t="s">
        <v>17</v>
      </c>
    </row>
    <row r="101" spans="1:8" ht="31.5">
      <c r="A101" s="68">
        <v>6</v>
      </c>
      <c r="B101" s="69" t="s">
        <v>197</v>
      </c>
      <c r="C101" s="69" t="s">
        <v>55</v>
      </c>
      <c r="D101" s="69" t="s">
        <v>186</v>
      </c>
      <c r="E101" s="8" t="s">
        <v>198</v>
      </c>
      <c r="F101" s="71" t="s">
        <v>163</v>
      </c>
      <c r="G101" s="71">
        <v>18.5</v>
      </c>
      <c r="H101" s="48" t="s">
        <v>17</v>
      </c>
    </row>
    <row r="102" spans="1:8" ht="31.5">
      <c r="A102" s="68">
        <v>7</v>
      </c>
      <c r="B102" s="69" t="s">
        <v>199</v>
      </c>
      <c r="C102" s="69" t="s">
        <v>55</v>
      </c>
      <c r="D102" s="69" t="s">
        <v>186</v>
      </c>
      <c r="E102" s="8" t="s">
        <v>200</v>
      </c>
      <c r="F102" s="71" t="s">
        <v>163</v>
      </c>
      <c r="G102" s="71">
        <v>18.5</v>
      </c>
      <c r="H102" s="48" t="s">
        <v>17</v>
      </c>
    </row>
    <row r="103" spans="1:8" ht="31.5">
      <c r="A103" s="68">
        <v>8</v>
      </c>
      <c r="B103" s="69" t="s">
        <v>201</v>
      </c>
      <c r="C103" s="69" t="s">
        <v>55</v>
      </c>
      <c r="D103" s="69" t="s">
        <v>186</v>
      </c>
      <c r="E103" s="8" t="s">
        <v>202</v>
      </c>
      <c r="F103" s="71" t="s">
        <v>163</v>
      </c>
      <c r="G103" s="71">
        <v>18</v>
      </c>
      <c r="H103" s="48" t="s">
        <v>17</v>
      </c>
    </row>
    <row r="104" spans="1:8" ht="31.5">
      <c r="A104" s="68">
        <v>9</v>
      </c>
      <c r="B104" s="69" t="s">
        <v>203</v>
      </c>
      <c r="C104" s="69" t="s">
        <v>55</v>
      </c>
      <c r="D104" s="69" t="s">
        <v>186</v>
      </c>
      <c r="E104" s="8" t="s">
        <v>204</v>
      </c>
      <c r="F104" s="71" t="s">
        <v>163</v>
      </c>
      <c r="G104" s="71">
        <v>18</v>
      </c>
      <c r="H104" s="48" t="s">
        <v>17</v>
      </c>
    </row>
    <row r="105" spans="1:8" ht="31.5">
      <c r="A105" s="68">
        <v>10</v>
      </c>
      <c r="B105" s="69" t="s">
        <v>205</v>
      </c>
      <c r="C105" s="69" t="s">
        <v>55</v>
      </c>
      <c r="D105" s="69" t="s">
        <v>186</v>
      </c>
      <c r="E105" s="14" t="s">
        <v>206</v>
      </c>
      <c r="F105" s="71" t="s">
        <v>163</v>
      </c>
      <c r="G105" s="71">
        <v>18</v>
      </c>
      <c r="H105" s="72" t="s">
        <v>17</v>
      </c>
    </row>
    <row r="106" spans="1:8" ht="31.5">
      <c r="A106" s="68">
        <v>11</v>
      </c>
      <c r="B106" s="69" t="s">
        <v>207</v>
      </c>
      <c r="C106" s="69" t="s">
        <v>55</v>
      </c>
      <c r="D106" s="69" t="s">
        <v>186</v>
      </c>
      <c r="E106" s="14" t="s">
        <v>208</v>
      </c>
      <c r="F106" s="8" t="s">
        <v>209</v>
      </c>
      <c r="G106" s="71">
        <v>17.5</v>
      </c>
      <c r="H106" s="71" t="s">
        <v>17</v>
      </c>
    </row>
    <row r="108" spans="1:2" ht="18.75">
      <c r="A108" s="76">
        <v>8</v>
      </c>
      <c r="B108" s="77" t="s">
        <v>212</v>
      </c>
    </row>
    <row r="109" spans="1:8" ht="15.75">
      <c r="A109" s="303" t="s">
        <v>1</v>
      </c>
      <c r="B109" s="303" t="s">
        <v>2</v>
      </c>
      <c r="C109" s="303" t="s">
        <v>3</v>
      </c>
      <c r="D109" s="303" t="s">
        <v>7</v>
      </c>
      <c r="E109" s="305" t="s">
        <v>10</v>
      </c>
      <c r="F109" s="4" t="s">
        <v>11</v>
      </c>
      <c r="G109" s="4" t="s">
        <v>5</v>
      </c>
      <c r="H109" s="6" t="s">
        <v>8</v>
      </c>
    </row>
    <row r="110" spans="1:8" ht="15.75">
      <c r="A110" s="304"/>
      <c r="B110" s="304"/>
      <c r="C110" s="304"/>
      <c r="D110" s="304"/>
      <c r="E110" s="306"/>
      <c r="F110" s="5" t="s">
        <v>4</v>
      </c>
      <c r="G110" s="5" t="s">
        <v>6</v>
      </c>
      <c r="H110" s="7" t="s">
        <v>9</v>
      </c>
    </row>
    <row r="111" spans="1:8" ht="31.5">
      <c r="A111" s="49">
        <v>1</v>
      </c>
      <c r="B111" s="49" t="s">
        <v>210</v>
      </c>
      <c r="C111" s="49" t="s">
        <v>211</v>
      </c>
      <c r="D111" s="49" t="s">
        <v>212</v>
      </c>
      <c r="E111" s="9" t="s">
        <v>213</v>
      </c>
      <c r="F111" s="22" t="s">
        <v>42</v>
      </c>
      <c r="G111" s="22">
        <v>19</v>
      </c>
      <c r="H111" s="22" t="s">
        <v>17</v>
      </c>
    </row>
    <row r="112" spans="1:8" ht="31.5">
      <c r="A112" s="51">
        <v>2</v>
      </c>
      <c r="B112" s="51" t="s">
        <v>214</v>
      </c>
      <c r="C112" s="49" t="s">
        <v>211</v>
      </c>
      <c r="D112" s="49" t="s">
        <v>212</v>
      </c>
      <c r="E112" s="78" t="s">
        <v>215</v>
      </c>
      <c r="F112" s="22" t="s">
        <v>42</v>
      </c>
      <c r="G112" s="26">
        <v>18.5</v>
      </c>
      <c r="H112" s="22" t="s">
        <v>17</v>
      </c>
    </row>
    <row r="113" spans="1:8" ht="31.5">
      <c r="A113" s="51">
        <v>3</v>
      </c>
      <c r="B113" s="51" t="s">
        <v>216</v>
      </c>
      <c r="C113" s="51" t="s">
        <v>217</v>
      </c>
      <c r="D113" s="49" t="s">
        <v>212</v>
      </c>
      <c r="E113" s="78" t="s">
        <v>218</v>
      </c>
      <c r="F113" s="26" t="s">
        <v>219</v>
      </c>
      <c r="G113" s="26">
        <v>18</v>
      </c>
      <c r="H113" s="22" t="s">
        <v>17</v>
      </c>
    </row>
    <row r="114" spans="1:8" ht="31.5">
      <c r="A114" s="51">
        <v>4</v>
      </c>
      <c r="B114" s="51" t="s">
        <v>220</v>
      </c>
      <c r="C114" s="51" t="s">
        <v>217</v>
      </c>
      <c r="D114" s="49" t="s">
        <v>212</v>
      </c>
      <c r="E114" s="78" t="s">
        <v>221</v>
      </c>
      <c r="F114" s="26" t="s">
        <v>219</v>
      </c>
      <c r="G114" s="26">
        <v>18</v>
      </c>
      <c r="H114" s="22" t="s">
        <v>17</v>
      </c>
    </row>
    <row r="115" spans="1:8" ht="31.5">
      <c r="A115" s="51">
        <v>5</v>
      </c>
      <c r="B115" s="51" t="s">
        <v>222</v>
      </c>
      <c r="C115" s="51" t="s">
        <v>217</v>
      </c>
      <c r="D115" s="49" t="s">
        <v>212</v>
      </c>
      <c r="E115" s="78" t="s">
        <v>223</v>
      </c>
      <c r="F115" s="26" t="s">
        <v>219</v>
      </c>
      <c r="G115" s="26">
        <v>18</v>
      </c>
      <c r="H115" s="22" t="s">
        <v>17</v>
      </c>
    </row>
    <row r="116" spans="1:8" ht="31.5">
      <c r="A116" s="51">
        <v>6</v>
      </c>
      <c r="B116" s="51" t="s">
        <v>224</v>
      </c>
      <c r="C116" s="51" t="s">
        <v>217</v>
      </c>
      <c r="D116" s="49" t="s">
        <v>212</v>
      </c>
      <c r="E116" s="78" t="s">
        <v>225</v>
      </c>
      <c r="F116" s="26" t="s">
        <v>219</v>
      </c>
      <c r="G116" s="26">
        <v>18</v>
      </c>
      <c r="H116" s="22" t="s">
        <v>17</v>
      </c>
    </row>
    <row r="117" spans="1:8" ht="31.5">
      <c r="A117" s="51">
        <v>7</v>
      </c>
      <c r="B117" s="51" t="s">
        <v>226</v>
      </c>
      <c r="C117" s="51" t="s">
        <v>217</v>
      </c>
      <c r="D117" s="49" t="s">
        <v>212</v>
      </c>
      <c r="E117" s="78" t="s">
        <v>227</v>
      </c>
      <c r="F117" s="26" t="s">
        <v>219</v>
      </c>
      <c r="G117" s="26">
        <v>17.5</v>
      </c>
      <c r="H117" s="22" t="s">
        <v>17</v>
      </c>
    </row>
    <row r="118" spans="1:8" ht="31.5">
      <c r="A118" s="51">
        <v>8</v>
      </c>
      <c r="B118" s="51" t="s">
        <v>228</v>
      </c>
      <c r="C118" s="51" t="s">
        <v>217</v>
      </c>
      <c r="D118" s="49" t="s">
        <v>212</v>
      </c>
      <c r="E118" s="78" t="s">
        <v>229</v>
      </c>
      <c r="F118" s="26" t="s">
        <v>219</v>
      </c>
      <c r="G118" s="26">
        <v>17.5</v>
      </c>
      <c r="H118" s="22" t="s">
        <v>17</v>
      </c>
    </row>
    <row r="119" spans="1:8" ht="31.5">
      <c r="A119" s="51">
        <v>9</v>
      </c>
      <c r="B119" s="51" t="s">
        <v>230</v>
      </c>
      <c r="C119" s="51" t="s">
        <v>217</v>
      </c>
      <c r="D119" s="49" t="s">
        <v>212</v>
      </c>
      <c r="E119" s="78" t="s">
        <v>231</v>
      </c>
      <c r="F119" s="26" t="s">
        <v>219</v>
      </c>
      <c r="G119" s="26">
        <v>17.5</v>
      </c>
      <c r="H119" s="22" t="s">
        <v>17</v>
      </c>
    </row>
    <row r="120" spans="1:8" ht="31.5">
      <c r="A120" s="51">
        <v>10</v>
      </c>
      <c r="B120" s="51" t="s">
        <v>232</v>
      </c>
      <c r="C120" s="51" t="s">
        <v>217</v>
      </c>
      <c r="D120" s="49" t="s">
        <v>212</v>
      </c>
      <c r="E120" s="78" t="s">
        <v>233</v>
      </c>
      <c r="F120" s="26" t="s">
        <v>219</v>
      </c>
      <c r="G120" s="26">
        <v>17.5</v>
      </c>
      <c r="H120" s="22" t="s">
        <v>17</v>
      </c>
    </row>
    <row r="122" spans="1:2" ht="18.75">
      <c r="A122" s="86">
        <v>9</v>
      </c>
      <c r="B122" s="77" t="s">
        <v>236</v>
      </c>
    </row>
    <row r="123" spans="1:8" ht="15.75">
      <c r="A123" s="303" t="s">
        <v>1</v>
      </c>
      <c r="B123" s="303" t="s">
        <v>2</v>
      </c>
      <c r="C123" s="303" t="s">
        <v>3</v>
      </c>
      <c r="D123" s="303" t="s">
        <v>7</v>
      </c>
      <c r="E123" s="305" t="s">
        <v>10</v>
      </c>
      <c r="F123" s="4" t="s">
        <v>11</v>
      </c>
      <c r="G123" s="4" t="s">
        <v>5</v>
      </c>
      <c r="H123" s="6" t="s">
        <v>8</v>
      </c>
    </row>
    <row r="124" spans="1:8" ht="15.75">
      <c r="A124" s="304"/>
      <c r="B124" s="304"/>
      <c r="C124" s="304"/>
      <c r="D124" s="304"/>
      <c r="E124" s="306"/>
      <c r="F124" s="5" t="s">
        <v>4</v>
      </c>
      <c r="G124" s="5" t="s">
        <v>6</v>
      </c>
      <c r="H124" s="7" t="s">
        <v>9</v>
      </c>
    </row>
    <row r="125" spans="1:8" ht="16.5">
      <c r="A125" s="49">
        <v>1</v>
      </c>
      <c r="B125" s="49" t="s">
        <v>234</v>
      </c>
      <c r="C125" s="49" t="s">
        <v>235</v>
      </c>
      <c r="D125" s="49" t="s">
        <v>236</v>
      </c>
      <c r="E125" s="79" t="s">
        <v>555</v>
      </c>
      <c r="F125" s="48" t="s">
        <v>42</v>
      </c>
      <c r="G125" s="49"/>
      <c r="H125" s="49"/>
    </row>
    <row r="126" spans="1:8" ht="16.5">
      <c r="A126" s="54"/>
      <c r="B126" s="54"/>
      <c r="C126" s="54"/>
      <c r="D126" s="54"/>
      <c r="E126" s="80" t="s">
        <v>556</v>
      </c>
      <c r="F126" s="53"/>
      <c r="G126" s="54"/>
      <c r="H126" s="54"/>
    </row>
    <row r="127" spans="1:8" ht="16.5">
      <c r="A127" s="49">
        <v>2</v>
      </c>
      <c r="B127" s="49" t="s">
        <v>237</v>
      </c>
      <c r="C127" s="49" t="s">
        <v>55</v>
      </c>
      <c r="D127" s="49" t="s">
        <v>236</v>
      </c>
      <c r="E127" s="81" t="s">
        <v>238</v>
      </c>
      <c r="F127" s="48" t="s">
        <v>33</v>
      </c>
      <c r="G127" s="49"/>
      <c r="H127" s="49"/>
    </row>
    <row r="128" spans="1:8" ht="16.5">
      <c r="A128" s="54"/>
      <c r="B128" s="54"/>
      <c r="C128" s="54"/>
      <c r="D128" s="54"/>
      <c r="E128" s="80" t="s">
        <v>239</v>
      </c>
      <c r="F128" s="55"/>
      <c r="G128" s="54"/>
      <c r="H128" s="54"/>
    </row>
    <row r="129" spans="1:8" ht="16.5">
      <c r="A129" s="49">
        <v>3</v>
      </c>
      <c r="B129" s="49" t="s">
        <v>240</v>
      </c>
      <c r="C129" s="49" t="s">
        <v>55</v>
      </c>
      <c r="D129" s="49" t="s">
        <v>236</v>
      </c>
      <c r="E129" s="82" t="s">
        <v>241</v>
      </c>
      <c r="F129" s="26" t="s">
        <v>219</v>
      </c>
      <c r="G129" s="49"/>
      <c r="H129" s="49"/>
    </row>
    <row r="130" spans="1:8" ht="16.5">
      <c r="A130" s="54"/>
      <c r="B130" s="54"/>
      <c r="C130" s="54"/>
      <c r="D130" s="54"/>
      <c r="E130" s="83" t="s">
        <v>242</v>
      </c>
      <c r="F130" s="55"/>
      <c r="G130" s="54"/>
      <c r="H130" s="54"/>
    </row>
    <row r="131" spans="1:8" ht="16.5">
      <c r="A131" s="84">
        <v>4</v>
      </c>
      <c r="B131" s="84" t="s">
        <v>243</v>
      </c>
      <c r="C131" s="49" t="s">
        <v>55</v>
      </c>
      <c r="D131" s="84" t="s">
        <v>236</v>
      </c>
      <c r="E131" s="79" t="s">
        <v>244</v>
      </c>
      <c r="F131" s="26" t="s">
        <v>219</v>
      </c>
      <c r="G131" s="84"/>
      <c r="H131" s="84"/>
    </row>
    <row r="132" spans="1:8" ht="16.5">
      <c r="A132" s="51"/>
      <c r="B132" s="51"/>
      <c r="C132" s="51"/>
      <c r="D132" s="51"/>
      <c r="E132" s="85" t="s">
        <v>245</v>
      </c>
      <c r="F132" s="52"/>
      <c r="G132" s="51"/>
      <c r="H132" s="51"/>
    </row>
    <row r="133" spans="1:2" ht="18.75">
      <c r="A133" s="92">
        <v>10</v>
      </c>
      <c r="B133" s="93" t="s">
        <v>249</v>
      </c>
    </row>
    <row r="134" spans="1:8" ht="15.75">
      <c r="A134" s="302" t="s">
        <v>1</v>
      </c>
      <c r="B134" s="302" t="s">
        <v>2</v>
      </c>
      <c r="C134" s="302" t="s">
        <v>3</v>
      </c>
      <c r="D134" s="302" t="s">
        <v>7</v>
      </c>
      <c r="E134" s="302" t="s">
        <v>10</v>
      </c>
      <c r="F134" s="75" t="s">
        <v>11</v>
      </c>
      <c r="G134" s="75" t="s">
        <v>5</v>
      </c>
      <c r="H134" s="88" t="s">
        <v>8</v>
      </c>
    </row>
    <row r="135" spans="1:8" ht="15.75">
      <c r="A135" s="302"/>
      <c r="B135" s="302"/>
      <c r="C135" s="302"/>
      <c r="D135" s="302"/>
      <c r="E135" s="302"/>
      <c r="F135" s="75" t="s">
        <v>4</v>
      </c>
      <c r="G135" s="75" t="s">
        <v>6</v>
      </c>
      <c r="H135" s="88" t="s">
        <v>9</v>
      </c>
    </row>
    <row r="136" spans="1:8" ht="63">
      <c r="A136" s="89">
        <v>1</v>
      </c>
      <c r="B136" s="90" t="s">
        <v>247</v>
      </c>
      <c r="C136" s="89" t="s">
        <v>248</v>
      </c>
      <c r="D136" s="89" t="s">
        <v>249</v>
      </c>
      <c r="E136" s="14" t="s">
        <v>250</v>
      </c>
      <c r="F136" s="90" t="s">
        <v>42</v>
      </c>
      <c r="G136" s="89" t="s">
        <v>251</v>
      </c>
      <c r="H136" s="89" t="s">
        <v>252</v>
      </c>
    </row>
    <row r="137" spans="1:8" ht="47.25">
      <c r="A137" s="89">
        <v>2</v>
      </c>
      <c r="B137" s="89" t="s">
        <v>253</v>
      </c>
      <c r="C137" s="89" t="s">
        <v>254</v>
      </c>
      <c r="D137" s="89" t="s">
        <v>249</v>
      </c>
      <c r="E137" s="14" t="s">
        <v>255</v>
      </c>
      <c r="F137" s="90" t="s">
        <v>42</v>
      </c>
      <c r="G137" s="91">
        <v>18</v>
      </c>
      <c r="H137" s="91" t="s">
        <v>17</v>
      </c>
    </row>
    <row r="138" spans="1:8" ht="63">
      <c r="A138" s="89">
        <v>3</v>
      </c>
      <c r="B138" s="89" t="s">
        <v>256</v>
      </c>
      <c r="C138" s="89" t="s">
        <v>254</v>
      </c>
      <c r="D138" s="89" t="s">
        <v>249</v>
      </c>
      <c r="E138" s="14" t="s">
        <v>257</v>
      </c>
      <c r="F138" s="90" t="s">
        <v>42</v>
      </c>
      <c r="G138" s="91" t="s">
        <v>258</v>
      </c>
      <c r="H138" s="91" t="s">
        <v>17</v>
      </c>
    </row>
    <row r="139" spans="1:8" ht="31.5">
      <c r="A139" s="89">
        <v>4</v>
      </c>
      <c r="B139" s="89" t="s">
        <v>259</v>
      </c>
      <c r="C139" s="89" t="s">
        <v>260</v>
      </c>
      <c r="D139" s="89" t="s">
        <v>249</v>
      </c>
      <c r="E139" s="14" t="s">
        <v>261</v>
      </c>
      <c r="F139" s="14" t="s">
        <v>163</v>
      </c>
      <c r="G139" s="91" t="s">
        <v>82</v>
      </c>
      <c r="H139" s="91" t="s">
        <v>17</v>
      </c>
    </row>
    <row r="140" spans="1:8" ht="31.5">
      <c r="A140" s="89">
        <v>5</v>
      </c>
      <c r="B140" s="89" t="s">
        <v>262</v>
      </c>
      <c r="C140" s="89" t="s">
        <v>263</v>
      </c>
      <c r="D140" s="89" t="s">
        <v>249</v>
      </c>
      <c r="E140" s="14" t="s">
        <v>264</v>
      </c>
      <c r="F140" s="14" t="s">
        <v>163</v>
      </c>
      <c r="G140" s="91" t="s">
        <v>258</v>
      </c>
      <c r="H140" s="91" t="s">
        <v>17</v>
      </c>
    </row>
    <row r="141" spans="1:8" ht="31.5">
      <c r="A141" s="89">
        <v>6</v>
      </c>
      <c r="B141" s="89" t="s">
        <v>265</v>
      </c>
      <c r="C141" s="89" t="s">
        <v>260</v>
      </c>
      <c r="D141" s="89" t="s">
        <v>249</v>
      </c>
      <c r="E141" s="14" t="s">
        <v>266</v>
      </c>
      <c r="F141" s="14" t="s">
        <v>163</v>
      </c>
      <c r="G141" s="91">
        <v>17</v>
      </c>
      <c r="H141" s="91" t="s">
        <v>17</v>
      </c>
    </row>
    <row r="142" spans="1:8" ht="31.5">
      <c r="A142" s="89">
        <v>7</v>
      </c>
      <c r="B142" s="89" t="s">
        <v>166</v>
      </c>
      <c r="C142" s="89" t="s">
        <v>260</v>
      </c>
      <c r="D142" s="89" t="s">
        <v>249</v>
      </c>
      <c r="E142" s="14" t="s">
        <v>267</v>
      </c>
      <c r="F142" s="14" t="s">
        <v>163</v>
      </c>
      <c r="G142" s="91">
        <v>18</v>
      </c>
      <c r="H142" s="91" t="s">
        <v>17</v>
      </c>
    </row>
    <row r="143" spans="1:8" ht="31.5">
      <c r="A143" s="89">
        <v>8</v>
      </c>
      <c r="B143" s="89" t="s">
        <v>268</v>
      </c>
      <c r="C143" s="89" t="s">
        <v>260</v>
      </c>
      <c r="D143" s="89" t="s">
        <v>249</v>
      </c>
      <c r="E143" s="14" t="s">
        <v>269</v>
      </c>
      <c r="F143" s="14" t="s">
        <v>163</v>
      </c>
      <c r="G143" s="91" t="s">
        <v>82</v>
      </c>
      <c r="H143" s="91" t="s">
        <v>17</v>
      </c>
    </row>
    <row r="144" spans="1:8" ht="31.5">
      <c r="A144" s="89">
        <v>9</v>
      </c>
      <c r="B144" s="89" t="s">
        <v>270</v>
      </c>
      <c r="C144" s="89" t="s">
        <v>260</v>
      </c>
      <c r="D144" s="89" t="s">
        <v>249</v>
      </c>
      <c r="E144" s="14" t="s">
        <v>271</v>
      </c>
      <c r="F144" s="14" t="s">
        <v>163</v>
      </c>
      <c r="G144" s="91" t="s">
        <v>82</v>
      </c>
      <c r="H144" s="91" t="s">
        <v>17</v>
      </c>
    </row>
    <row r="145" spans="1:8" ht="31.5">
      <c r="A145" s="89">
        <v>10</v>
      </c>
      <c r="B145" s="89" t="s">
        <v>272</v>
      </c>
      <c r="C145" s="89" t="s">
        <v>263</v>
      </c>
      <c r="D145" s="89" t="s">
        <v>249</v>
      </c>
      <c r="E145" s="14" t="s">
        <v>273</v>
      </c>
      <c r="F145" s="14" t="s">
        <v>163</v>
      </c>
      <c r="G145" s="91">
        <v>18</v>
      </c>
      <c r="H145" s="91" t="s">
        <v>17</v>
      </c>
    </row>
    <row r="146" spans="1:8" ht="47.25">
      <c r="A146" s="89">
        <v>11</v>
      </c>
      <c r="B146" s="89" t="s">
        <v>274</v>
      </c>
      <c r="C146" s="89" t="s">
        <v>260</v>
      </c>
      <c r="D146" s="89" t="s">
        <v>249</v>
      </c>
      <c r="E146" s="14" t="s">
        <v>275</v>
      </c>
      <c r="F146" s="14" t="s">
        <v>163</v>
      </c>
      <c r="G146" s="91">
        <v>18</v>
      </c>
      <c r="H146" s="91" t="s">
        <v>17</v>
      </c>
    </row>
    <row r="147" spans="1:8" ht="15.75">
      <c r="A147" s="89">
        <v>12</v>
      </c>
      <c r="B147" s="89" t="s">
        <v>276</v>
      </c>
      <c r="C147" s="89" t="s">
        <v>263</v>
      </c>
      <c r="D147" s="89" t="s">
        <v>249</v>
      </c>
      <c r="E147" s="155" t="s">
        <v>277</v>
      </c>
      <c r="F147" s="14" t="s">
        <v>163</v>
      </c>
      <c r="G147" s="91">
        <v>18</v>
      </c>
      <c r="H147" s="91" t="s">
        <v>17</v>
      </c>
    </row>
    <row r="148" spans="1:8" ht="15.75">
      <c r="A148" s="89">
        <v>13</v>
      </c>
      <c r="B148" s="89" t="s">
        <v>278</v>
      </c>
      <c r="C148" s="89" t="s">
        <v>260</v>
      </c>
      <c r="D148" s="89" t="s">
        <v>249</v>
      </c>
      <c r="E148" s="14" t="s">
        <v>279</v>
      </c>
      <c r="F148" s="14" t="s">
        <v>280</v>
      </c>
      <c r="G148" s="91">
        <v>19</v>
      </c>
      <c r="H148" s="91" t="s">
        <v>17</v>
      </c>
    </row>
    <row r="149" spans="1:8" ht="47.25">
      <c r="A149" s="89">
        <v>14</v>
      </c>
      <c r="B149" s="89" t="s">
        <v>281</v>
      </c>
      <c r="C149" s="89" t="s">
        <v>282</v>
      </c>
      <c r="D149" s="89" t="s">
        <v>249</v>
      </c>
      <c r="E149" s="14" t="s">
        <v>283</v>
      </c>
      <c r="F149" s="14" t="s">
        <v>284</v>
      </c>
      <c r="G149" s="91">
        <v>18</v>
      </c>
      <c r="H149" s="91" t="s">
        <v>17</v>
      </c>
    </row>
    <row r="151" spans="1:6" ht="18.75">
      <c r="A151" s="109">
        <v>11</v>
      </c>
      <c r="B151" s="108" t="s">
        <v>286</v>
      </c>
      <c r="F151" s="87" t="s">
        <v>246</v>
      </c>
    </row>
    <row r="152" spans="1:8" ht="15.75">
      <c r="A152" s="311" t="s">
        <v>1</v>
      </c>
      <c r="B152" s="311" t="s">
        <v>2</v>
      </c>
      <c r="C152" s="311" t="s">
        <v>3</v>
      </c>
      <c r="D152" s="311" t="s">
        <v>7</v>
      </c>
      <c r="E152" s="313" t="s">
        <v>10</v>
      </c>
      <c r="F152" s="94" t="s">
        <v>11</v>
      </c>
      <c r="G152" s="94" t="s">
        <v>5</v>
      </c>
      <c r="H152" s="95" t="s">
        <v>8</v>
      </c>
    </row>
    <row r="153" spans="1:8" ht="15.75">
      <c r="A153" s="312"/>
      <c r="B153" s="312"/>
      <c r="C153" s="312"/>
      <c r="D153" s="312"/>
      <c r="E153" s="314"/>
      <c r="F153" s="96" t="s">
        <v>4</v>
      </c>
      <c r="G153" s="96" t="s">
        <v>6</v>
      </c>
      <c r="H153" s="97" t="s">
        <v>9</v>
      </c>
    </row>
    <row r="154" spans="1:8" ht="56.25">
      <c r="A154" s="98">
        <v>1</v>
      </c>
      <c r="B154" s="98" t="s">
        <v>285</v>
      </c>
      <c r="C154" s="98" t="s">
        <v>41</v>
      </c>
      <c r="D154" s="98" t="s">
        <v>286</v>
      </c>
      <c r="E154" s="99" t="s">
        <v>287</v>
      </c>
      <c r="F154" s="100" t="s">
        <v>42</v>
      </c>
      <c r="G154" s="100" t="s">
        <v>251</v>
      </c>
      <c r="H154" s="100" t="s">
        <v>288</v>
      </c>
    </row>
    <row r="155" spans="1:8" ht="56.25">
      <c r="A155" s="101">
        <v>2</v>
      </c>
      <c r="B155" s="101" t="s">
        <v>289</v>
      </c>
      <c r="C155" s="101" t="s">
        <v>211</v>
      </c>
      <c r="D155" s="101" t="s">
        <v>286</v>
      </c>
      <c r="E155" s="99" t="s">
        <v>290</v>
      </c>
      <c r="F155" s="100" t="s">
        <v>42</v>
      </c>
      <c r="G155" s="102" t="s">
        <v>258</v>
      </c>
      <c r="H155" s="102" t="s">
        <v>17</v>
      </c>
    </row>
    <row r="156" spans="1:8" ht="56.25">
      <c r="A156" s="101">
        <v>3</v>
      </c>
      <c r="B156" s="101" t="s">
        <v>291</v>
      </c>
      <c r="C156" s="101" t="s">
        <v>211</v>
      </c>
      <c r="D156" s="101" t="s">
        <v>286</v>
      </c>
      <c r="E156" s="99" t="s">
        <v>292</v>
      </c>
      <c r="F156" s="100" t="s">
        <v>42</v>
      </c>
      <c r="G156" s="102" t="s">
        <v>258</v>
      </c>
      <c r="H156" s="102" t="s">
        <v>17</v>
      </c>
    </row>
    <row r="157" spans="1:8" ht="56.25">
      <c r="A157" s="101">
        <v>4</v>
      </c>
      <c r="B157" s="101" t="s">
        <v>293</v>
      </c>
      <c r="C157" s="101" t="s">
        <v>55</v>
      </c>
      <c r="D157" s="101" t="s">
        <v>286</v>
      </c>
      <c r="E157" s="99" t="s">
        <v>294</v>
      </c>
      <c r="F157" s="103" t="s">
        <v>295</v>
      </c>
      <c r="G157" s="102" t="s">
        <v>138</v>
      </c>
      <c r="H157" s="102" t="s">
        <v>17</v>
      </c>
    </row>
    <row r="158" spans="1:8" ht="75">
      <c r="A158" s="101">
        <v>5</v>
      </c>
      <c r="B158" s="101" t="s">
        <v>296</v>
      </c>
      <c r="C158" s="101" t="s">
        <v>55</v>
      </c>
      <c r="D158" s="101" t="s">
        <v>286</v>
      </c>
      <c r="E158" s="99" t="s">
        <v>297</v>
      </c>
      <c r="F158" s="103" t="s">
        <v>295</v>
      </c>
      <c r="G158" s="102" t="s">
        <v>298</v>
      </c>
      <c r="H158" s="102" t="s">
        <v>17</v>
      </c>
    </row>
    <row r="159" spans="1:8" ht="75">
      <c r="A159" s="101">
        <v>6</v>
      </c>
      <c r="B159" s="101" t="s">
        <v>299</v>
      </c>
      <c r="C159" s="101" t="s">
        <v>55</v>
      </c>
      <c r="D159" s="101" t="s">
        <v>286</v>
      </c>
      <c r="E159" s="99" t="s">
        <v>300</v>
      </c>
      <c r="F159" s="103" t="s">
        <v>295</v>
      </c>
      <c r="G159" s="102" t="s">
        <v>138</v>
      </c>
      <c r="H159" s="102" t="s">
        <v>17</v>
      </c>
    </row>
    <row r="160" spans="1:8" ht="56.25">
      <c r="A160" s="101">
        <v>7</v>
      </c>
      <c r="B160" s="104" t="s">
        <v>301</v>
      </c>
      <c r="C160" s="104" t="s">
        <v>55</v>
      </c>
      <c r="D160" s="104" t="s">
        <v>286</v>
      </c>
      <c r="E160" s="105" t="s">
        <v>302</v>
      </c>
      <c r="F160" s="106" t="s">
        <v>295</v>
      </c>
      <c r="G160" s="107" t="s">
        <v>298</v>
      </c>
      <c r="H160" s="107" t="s">
        <v>17</v>
      </c>
    </row>
    <row r="162" spans="1:2" ht="18.75">
      <c r="A162" s="111">
        <v>12</v>
      </c>
      <c r="B162" s="111" t="s">
        <v>336</v>
      </c>
    </row>
    <row r="163" spans="1:8" ht="15.75">
      <c r="A163" s="305" t="s">
        <v>1</v>
      </c>
      <c r="B163" s="305" t="s">
        <v>2</v>
      </c>
      <c r="C163" s="305" t="s">
        <v>3</v>
      </c>
      <c r="D163" s="311" t="s">
        <v>7</v>
      </c>
      <c r="E163" s="305" t="s">
        <v>95</v>
      </c>
      <c r="F163" s="4" t="s">
        <v>96</v>
      </c>
      <c r="G163" s="307" t="s">
        <v>303</v>
      </c>
      <c r="H163" s="307" t="s">
        <v>304</v>
      </c>
    </row>
    <row r="164" spans="1:8" ht="15.75">
      <c r="A164" s="306"/>
      <c r="B164" s="306"/>
      <c r="C164" s="306"/>
      <c r="D164" s="312"/>
      <c r="E164" s="306"/>
      <c r="F164" s="5" t="s">
        <v>4</v>
      </c>
      <c r="G164" s="308"/>
      <c r="H164" s="308"/>
    </row>
    <row r="165" spans="1:8" ht="31.5">
      <c r="A165" s="48">
        <v>1</v>
      </c>
      <c r="B165" s="49" t="s">
        <v>305</v>
      </c>
      <c r="C165" s="48" t="s">
        <v>41</v>
      </c>
      <c r="D165" s="113" t="s">
        <v>336</v>
      </c>
      <c r="E165" s="110" t="s">
        <v>306</v>
      </c>
      <c r="F165" s="48" t="s">
        <v>42</v>
      </c>
      <c r="G165" s="48">
        <v>19</v>
      </c>
      <c r="H165" s="50" t="s">
        <v>17</v>
      </c>
    </row>
    <row r="166" spans="1:8" ht="31.5">
      <c r="A166" s="50">
        <v>2</v>
      </c>
      <c r="B166" s="51" t="s">
        <v>307</v>
      </c>
      <c r="C166" s="50" t="s">
        <v>211</v>
      </c>
      <c r="D166" s="113" t="s">
        <v>336</v>
      </c>
      <c r="E166" s="110" t="s">
        <v>308</v>
      </c>
      <c r="F166" s="50" t="s">
        <v>309</v>
      </c>
      <c r="G166" s="50">
        <v>19</v>
      </c>
      <c r="H166" s="50" t="s">
        <v>17</v>
      </c>
    </row>
    <row r="167" spans="1:8" ht="31.5">
      <c r="A167" s="50">
        <v>3</v>
      </c>
      <c r="B167" s="51" t="s">
        <v>310</v>
      </c>
      <c r="C167" s="50" t="s">
        <v>55</v>
      </c>
      <c r="D167" s="113" t="s">
        <v>336</v>
      </c>
      <c r="E167" s="110" t="s">
        <v>311</v>
      </c>
      <c r="F167" s="50" t="s">
        <v>309</v>
      </c>
      <c r="G167" s="50">
        <v>18</v>
      </c>
      <c r="H167" s="50" t="s">
        <v>17</v>
      </c>
    </row>
    <row r="168" spans="1:8" ht="47.25">
      <c r="A168" s="50">
        <v>4</v>
      </c>
      <c r="B168" s="51" t="s">
        <v>312</v>
      </c>
      <c r="C168" s="50" t="s">
        <v>55</v>
      </c>
      <c r="D168" s="113" t="s">
        <v>336</v>
      </c>
      <c r="E168" s="110" t="s">
        <v>313</v>
      </c>
      <c r="F168" s="50" t="s">
        <v>309</v>
      </c>
      <c r="G168" s="50">
        <v>18</v>
      </c>
      <c r="H168" s="50" t="s">
        <v>17</v>
      </c>
    </row>
    <row r="169" spans="1:8" ht="31.5">
      <c r="A169" s="50">
        <v>5</v>
      </c>
      <c r="B169" s="51" t="s">
        <v>314</v>
      </c>
      <c r="C169" s="50" t="s">
        <v>55</v>
      </c>
      <c r="D169" s="113" t="s">
        <v>336</v>
      </c>
      <c r="E169" s="110" t="s">
        <v>315</v>
      </c>
      <c r="F169" s="50" t="s">
        <v>309</v>
      </c>
      <c r="G169" s="50">
        <v>17.5</v>
      </c>
      <c r="H169" s="50" t="s">
        <v>17</v>
      </c>
    </row>
    <row r="170" spans="1:8" ht="15.75">
      <c r="A170" s="50">
        <v>6</v>
      </c>
      <c r="B170" s="51" t="s">
        <v>316</v>
      </c>
      <c r="C170" s="50" t="s">
        <v>55</v>
      </c>
      <c r="D170" s="113" t="s">
        <v>336</v>
      </c>
      <c r="E170" s="51" t="s">
        <v>317</v>
      </c>
      <c r="F170" s="50" t="s">
        <v>309</v>
      </c>
      <c r="G170" s="50">
        <v>18.5</v>
      </c>
      <c r="H170" s="50" t="s">
        <v>17</v>
      </c>
    </row>
    <row r="171" spans="1:8" ht="15.75">
      <c r="A171" s="50">
        <v>7</v>
      </c>
      <c r="B171" s="51" t="s">
        <v>318</v>
      </c>
      <c r="C171" s="50" t="s">
        <v>55</v>
      </c>
      <c r="D171" s="113" t="s">
        <v>336</v>
      </c>
      <c r="E171" s="51" t="s">
        <v>319</v>
      </c>
      <c r="F171" s="50" t="s">
        <v>309</v>
      </c>
      <c r="G171" s="50">
        <v>17.5</v>
      </c>
      <c r="H171" s="50" t="s">
        <v>17</v>
      </c>
    </row>
    <row r="172" spans="1:8" ht="31.5">
      <c r="A172" s="50">
        <v>8</v>
      </c>
      <c r="B172" s="51" t="s">
        <v>320</v>
      </c>
      <c r="C172" s="50" t="s">
        <v>55</v>
      </c>
      <c r="D172" s="113" t="s">
        <v>336</v>
      </c>
      <c r="E172" s="110" t="s">
        <v>321</v>
      </c>
      <c r="F172" s="50" t="s">
        <v>309</v>
      </c>
      <c r="G172" s="50">
        <v>17.5</v>
      </c>
      <c r="H172" s="50" t="s">
        <v>17</v>
      </c>
    </row>
    <row r="173" spans="1:8" ht="31.5">
      <c r="A173" s="50">
        <v>9</v>
      </c>
      <c r="B173" s="51" t="s">
        <v>322</v>
      </c>
      <c r="C173" s="50" t="s">
        <v>55</v>
      </c>
      <c r="D173" s="113" t="s">
        <v>336</v>
      </c>
      <c r="E173" s="110" t="s">
        <v>323</v>
      </c>
      <c r="F173" s="50" t="s">
        <v>309</v>
      </c>
      <c r="G173" s="50">
        <v>18</v>
      </c>
      <c r="H173" s="50" t="s">
        <v>17</v>
      </c>
    </row>
    <row r="174" spans="1:8" ht="31.5">
      <c r="A174" s="50">
        <v>10</v>
      </c>
      <c r="B174" s="51" t="s">
        <v>324</v>
      </c>
      <c r="C174" s="50" t="s">
        <v>55</v>
      </c>
      <c r="D174" s="113" t="s">
        <v>336</v>
      </c>
      <c r="E174" s="110" t="s">
        <v>325</v>
      </c>
      <c r="F174" s="50" t="s">
        <v>309</v>
      </c>
      <c r="G174" s="50">
        <v>18</v>
      </c>
      <c r="H174" s="50" t="s">
        <v>17</v>
      </c>
    </row>
    <row r="175" spans="1:8" ht="15.75">
      <c r="A175" s="50">
        <v>11</v>
      </c>
      <c r="B175" s="51" t="s">
        <v>326</v>
      </c>
      <c r="C175" s="50" t="s">
        <v>55</v>
      </c>
      <c r="D175" s="113" t="s">
        <v>336</v>
      </c>
      <c r="E175" s="110" t="s">
        <v>327</v>
      </c>
      <c r="F175" s="50" t="s">
        <v>309</v>
      </c>
      <c r="G175" s="50">
        <v>18</v>
      </c>
      <c r="H175" s="50" t="s">
        <v>17</v>
      </c>
    </row>
    <row r="176" spans="1:8" ht="31.5">
      <c r="A176" s="50">
        <v>12</v>
      </c>
      <c r="B176" s="51" t="s">
        <v>328</v>
      </c>
      <c r="C176" s="50" t="s">
        <v>55</v>
      </c>
      <c r="D176" s="113" t="s">
        <v>336</v>
      </c>
      <c r="E176" s="110" t="s">
        <v>329</v>
      </c>
      <c r="F176" s="50" t="s">
        <v>309</v>
      </c>
      <c r="G176" s="50">
        <v>18</v>
      </c>
      <c r="H176" s="50" t="s">
        <v>17</v>
      </c>
    </row>
    <row r="177" spans="1:8" ht="31.5">
      <c r="A177" s="50">
        <v>13</v>
      </c>
      <c r="B177" s="51" t="s">
        <v>330</v>
      </c>
      <c r="C177" s="50" t="s">
        <v>55</v>
      </c>
      <c r="D177" s="113" t="s">
        <v>336</v>
      </c>
      <c r="E177" s="110" t="s">
        <v>331</v>
      </c>
      <c r="F177" s="50" t="s">
        <v>309</v>
      </c>
      <c r="G177" s="50">
        <v>17.5</v>
      </c>
      <c r="H177" s="50" t="s">
        <v>17</v>
      </c>
    </row>
    <row r="178" spans="1:8" ht="31.5">
      <c r="A178" s="50">
        <v>14</v>
      </c>
      <c r="B178" s="51" t="s">
        <v>332</v>
      </c>
      <c r="C178" s="50" t="s">
        <v>55</v>
      </c>
      <c r="D178" s="113" t="s">
        <v>336</v>
      </c>
      <c r="E178" s="110" t="s">
        <v>333</v>
      </c>
      <c r="F178" s="50" t="s">
        <v>309</v>
      </c>
      <c r="G178" s="50">
        <v>18</v>
      </c>
      <c r="H178" s="50" t="s">
        <v>17</v>
      </c>
    </row>
    <row r="179" spans="1:8" ht="31.5">
      <c r="A179" s="50">
        <v>15</v>
      </c>
      <c r="B179" s="51" t="s">
        <v>334</v>
      </c>
      <c r="C179" s="50" t="s">
        <v>55</v>
      </c>
      <c r="D179" s="113" t="s">
        <v>336</v>
      </c>
      <c r="E179" s="110" t="s">
        <v>335</v>
      </c>
      <c r="F179" s="50" t="s">
        <v>309</v>
      </c>
      <c r="G179" s="50">
        <v>18</v>
      </c>
      <c r="H179" s="50" t="s">
        <v>17</v>
      </c>
    </row>
    <row r="180" ht="15.75">
      <c r="D180" s="112"/>
    </row>
    <row r="181" spans="1:2" ht="18.75">
      <c r="A181" s="66">
        <v>13</v>
      </c>
      <c r="B181" s="114" t="s">
        <v>338</v>
      </c>
    </row>
    <row r="182" spans="1:8" ht="15.75">
      <c r="A182" s="303" t="s">
        <v>1</v>
      </c>
      <c r="B182" s="303" t="s">
        <v>2</v>
      </c>
      <c r="C182" s="303" t="s">
        <v>3</v>
      </c>
      <c r="D182" s="303" t="s">
        <v>7</v>
      </c>
      <c r="E182" s="305" t="s">
        <v>10</v>
      </c>
      <c r="F182" s="4" t="s">
        <v>11</v>
      </c>
      <c r="G182" s="4" t="s">
        <v>5</v>
      </c>
      <c r="H182" s="12" t="s">
        <v>8</v>
      </c>
    </row>
    <row r="183" spans="1:8" ht="15.75">
      <c r="A183" s="304"/>
      <c r="B183" s="304"/>
      <c r="C183" s="304"/>
      <c r="D183" s="304"/>
      <c r="E183" s="306"/>
      <c r="F183" s="5" t="s">
        <v>4</v>
      </c>
      <c r="G183" s="5" t="s">
        <v>6</v>
      </c>
      <c r="H183" s="13" t="s">
        <v>9</v>
      </c>
    </row>
    <row r="184" spans="1:8" ht="31.5">
      <c r="A184" s="8">
        <v>1</v>
      </c>
      <c r="B184" s="78" t="s">
        <v>337</v>
      </c>
      <c r="C184" s="8" t="s">
        <v>41</v>
      </c>
      <c r="D184" s="8" t="s">
        <v>338</v>
      </c>
      <c r="E184" s="8" t="s">
        <v>339</v>
      </c>
      <c r="F184" s="8" t="s">
        <v>42</v>
      </c>
      <c r="G184" s="8">
        <v>19.5</v>
      </c>
      <c r="H184" s="8" t="s">
        <v>17</v>
      </c>
    </row>
    <row r="185" spans="1:8" ht="31.5">
      <c r="A185" s="8">
        <v>2</v>
      </c>
      <c r="B185" s="78" t="s">
        <v>340</v>
      </c>
      <c r="C185" s="8" t="s">
        <v>341</v>
      </c>
      <c r="D185" s="8" t="s">
        <v>338</v>
      </c>
      <c r="E185" s="8" t="s">
        <v>342</v>
      </c>
      <c r="F185" s="8" t="s">
        <v>42</v>
      </c>
      <c r="G185" s="8">
        <v>19.5</v>
      </c>
      <c r="H185" s="8" t="s">
        <v>17</v>
      </c>
    </row>
    <row r="186" spans="1:8" ht="47.25">
      <c r="A186" s="8">
        <v>3</v>
      </c>
      <c r="B186" s="78" t="s">
        <v>343</v>
      </c>
      <c r="C186" s="8" t="s">
        <v>341</v>
      </c>
      <c r="D186" s="8" t="s">
        <v>338</v>
      </c>
      <c r="E186" s="8" t="s">
        <v>344</v>
      </c>
      <c r="F186" s="8" t="s">
        <v>42</v>
      </c>
      <c r="G186" s="8">
        <v>19.25</v>
      </c>
      <c r="H186" s="8" t="s">
        <v>17</v>
      </c>
    </row>
    <row r="187" spans="1:8" ht="31.5">
      <c r="A187" s="8">
        <v>4</v>
      </c>
      <c r="B187" s="78" t="s">
        <v>345</v>
      </c>
      <c r="C187" s="8" t="s">
        <v>55</v>
      </c>
      <c r="D187" s="8" t="s">
        <v>338</v>
      </c>
      <c r="E187" s="8" t="s">
        <v>346</v>
      </c>
      <c r="F187" s="8" t="s">
        <v>16</v>
      </c>
      <c r="G187" s="8">
        <v>19.2</v>
      </c>
      <c r="H187" s="8" t="s">
        <v>17</v>
      </c>
    </row>
    <row r="188" spans="1:8" ht="31.5">
      <c r="A188" s="8">
        <v>5</v>
      </c>
      <c r="B188" s="78" t="s">
        <v>228</v>
      </c>
      <c r="C188" s="8" t="s">
        <v>55</v>
      </c>
      <c r="D188" s="8" t="s">
        <v>338</v>
      </c>
      <c r="E188" s="8" t="s">
        <v>347</v>
      </c>
      <c r="F188" s="8" t="s">
        <v>16</v>
      </c>
      <c r="G188" s="8">
        <v>19.2</v>
      </c>
      <c r="H188" s="8" t="s">
        <v>17</v>
      </c>
    </row>
    <row r="189" spans="1:8" ht="31.5">
      <c r="A189" s="8">
        <v>6</v>
      </c>
      <c r="B189" s="78" t="s">
        <v>348</v>
      </c>
      <c r="C189" s="8" t="s">
        <v>55</v>
      </c>
      <c r="D189" s="8" t="s">
        <v>338</v>
      </c>
      <c r="E189" s="8" t="s">
        <v>349</v>
      </c>
      <c r="F189" s="8" t="s">
        <v>16</v>
      </c>
      <c r="G189" s="8">
        <v>19.2</v>
      </c>
      <c r="H189" s="8" t="s">
        <v>17</v>
      </c>
    </row>
    <row r="190" spans="1:8" ht="31.5">
      <c r="A190" s="8">
        <v>7</v>
      </c>
      <c r="B190" s="78" t="s">
        <v>350</v>
      </c>
      <c r="C190" s="8" t="s">
        <v>351</v>
      </c>
      <c r="D190" s="8" t="s">
        <v>338</v>
      </c>
      <c r="E190" s="8" t="s">
        <v>352</v>
      </c>
      <c r="F190" s="8" t="s">
        <v>353</v>
      </c>
      <c r="G190" s="8">
        <v>19</v>
      </c>
      <c r="H190" s="8" t="s">
        <v>17</v>
      </c>
    </row>
    <row r="191" spans="1:8" ht="31.5">
      <c r="A191" s="8">
        <v>8</v>
      </c>
      <c r="B191" s="78" t="s">
        <v>354</v>
      </c>
      <c r="C191" s="8" t="s">
        <v>55</v>
      </c>
      <c r="D191" s="8" t="s">
        <v>338</v>
      </c>
      <c r="E191" s="8" t="s">
        <v>355</v>
      </c>
      <c r="F191" s="8" t="s">
        <v>16</v>
      </c>
      <c r="G191" s="8">
        <v>19</v>
      </c>
      <c r="H191" s="8" t="s">
        <v>17</v>
      </c>
    </row>
    <row r="192" spans="1:8" ht="31.5">
      <c r="A192" s="8">
        <v>9</v>
      </c>
      <c r="B192" s="78" t="s">
        <v>356</v>
      </c>
      <c r="C192" s="8" t="s">
        <v>55</v>
      </c>
      <c r="D192" s="8" t="s">
        <v>338</v>
      </c>
      <c r="E192" s="8" t="s">
        <v>357</v>
      </c>
      <c r="F192" s="8" t="s">
        <v>16</v>
      </c>
      <c r="G192" s="8">
        <v>19</v>
      </c>
      <c r="H192" s="8" t="s">
        <v>17</v>
      </c>
    </row>
    <row r="193" spans="1:8" ht="31.5">
      <c r="A193" s="8">
        <v>10</v>
      </c>
      <c r="B193" s="78" t="s">
        <v>358</v>
      </c>
      <c r="C193" s="8" t="s">
        <v>55</v>
      </c>
      <c r="D193" s="8" t="s">
        <v>338</v>
      </c>
      <c r="E193" s="8" t="s">
        <v>359</v>
      </c>
      <c r="F193" s="8" t="s">
        <v>16</v>
      </c>
      <c r="G193" s="8">
        <v>19</v>
      </c>
      <c r="H193" s="8" t="s">
        <v>17</v>
      </c>
    </row>
    <row r="194" spans="1:8" ht="31.5">
      <c r="A194" s="8">
        <v>11</v>
      </c>
      <c r="B194" s="78" t="s">
        <v>360</v>
      </c>
      <c r="C194" s="8" t="s">
        <v>55</v>
      </c>
      <c r="D194" s="8" t="s">
        <v>338</v>
      </c>
      <c r="E194" s="8" t="s">
        <v>361</v>
      </c>
      <c r="F194" s="8" t="s">
        <v>16</v>
      </c>
      <c r="G194" s="8">
        <v>18.75</v>
      </c>
      <c r="H194" s="8" t="s">
        <v>17</v>
      </c>
    </row>
    <row r="195" spans="1:8" ht="31.5">
      <c r="A195" s="8">
        <v>12</v>
      </c>
      <c r="B195" s="78" t="s">
        <v>362</v>
      </c>
      <c r="C195" s="8" t="s">
        <v>55</v>
      </c>
      <c r="D195" s="8" t="s">
        <v>338</v>
      </c>
      <c r="E195" s="8" t="s">
        <v>363</v>
      </c>
      <c r="F195" s="8" t="s">
        <v>16</v>
      </c>
      <c r="G195" s="8">
        <v>18.75</v>
      </c>
      <c r="H195" s="8" t="s">
        <v>17</v>
      </c>
    </row>
    <row r="196" spans="1:8" ht="31.5">
      <c r="A196" s="8">
        <v>13</v>
      </c>
      <c r="B196" s="78" t="s">
        <v>364</v>
      </c>
      <c r="C196" s="8" t="s">
        <v>55</v>
      </c>
      <c r="D196" s="8" t="s">
        <v>338</v>
      </c>
      <c r="E196" s="8" t="s">
        <v>365</v>
      </c>
      <c r="F196" s="8" t="s">
        <v>16</v>
      </c>
      <c r="G196" s="8">
        <v>18.5</v>
      </c>
      <c r="H196" s="8" t="s">
        <v>17</v>
      </c>
    </row>
    <row r="197" spans="1:8" ht="31.5">
      <c r="A197" s="8">
        <v>14</v>
      </c>
      <c r="B197" s="78" t="s">
        <v>366</v>
      </c>
      <c r="C197" s="8" t="s">
        <v>55</v>
      </c>
      <c r="D197" s="8" t="s">
        <v>338</v>
      </c>
      <c r="E197" s="8" t="s">
        <v>367</v>
      </c>
      <c r="F197" s="8" t="s">
        <v>16</v>
      </c>
      <c r="G197" s="8">
        <v>18.5</v>
      </c>
      <c r="H197" s="8" t="s">
        <v>17</v>
      </c>
    </row>
    <row r="198" spans="1:8" ht="31.5">
      <c r="A198" s="8">
        <v>15</v>
      </c>
      <c r="B198" s="78" t="s">
        <v>360</v>
      </c>
      <c r="C198" s="8" t="s">
        <v>368</v>
      </c>
      <c r="D198" s="8" t="s">
        <v>338</v>
      </c>
      <c r="E198" s="8" t="s">
        <v>369</v>
      </c>
      <c r="F198" s="8" t="s">
        <v>175</v>
      </c>
      <c r="G198" s="8">
        <v>18.5</v>
      </c>
      <c r="H198" s="8" t="s">
        <v>17</v>
      </c>
    </row>
    <row r="199" spans="1:8" ht="31.5">
      <c r="A199" s="8">
        <v>16</v>
      </c>
      <c r="B199" s="78" t="s">
        <v>370</v>
      </c>
      <c r="C199" s="8" t="s">
        <v>55</v>
      </c>
      <c r="D199" s="8" t="s">
        <v>338</v>
      </c>
      <c r="E199" s="8" t="s">
        <v>371</v>
      </c>
      <c r="F199" s="8" t="s">
        <v>16</v>
      </c>
      <c r="G199" s="8">
        <v>18.5</v>
      </c>
      <c r="H199" s="8" t="s">
        <v>17</v>
      </c>
    </row>
    <row r="200" spans="1:8" ht="31.5">
      <c r="A200" s="8">
        <v>17</v>
      </c>
      <c r="B200" s="78" t="s">
        <v>143</v>
      </c>
      <c r="C200" s="8" t="s">
        <v>55</v>
      </c>
      <c r="D200" s="8" t="s">
        <v>338</v>
      </c>
      <c r="E200" s="8" t="s">
        <v>372</v>
      </c>
      <c r="F200" s="8" t="s">
        <v>16</v>
      </c>
      <c r="G200" s="8">
        <v>18.2</v>
      </c>
      <c r="H200" s="8" t="s">
        <v>17</v>
      </c>
    </row>
    <row r="201" spans="1:8" ht="31.5">
      <c r="A201" s="8">
        <v>18</v>
      </c>
      <c r="B201" s="78" t="s">
        <v>373</v>
      </c>
      <c r="C201" s="8" t="s">
        <v>55</v>
      </c>
      <c r="D201" s="8" t="s">
        <v>338</v>
      </c>
      <c r="E201" s="8" t="s">
        <v>374</v>
      </c>
      <c r="F201" s="8" t="s">
        <v>16</v>
      </c>
      <c r="G201" s="8">
        <v>18</v>
      </c>
      <c r="H201" s="8" t="s">
        <v>17</v>
      </c>
    </row>
    <row r="202" spans="1:8" ht="31.5">
      <c r="A202" s="8">
        <v>19</v>
      </c>
      <c r="B202" s="78" t="s">
        <v>375</v>
      </c>
      <c r="C202" s="8" t="s">
        <v>55</v>
      </c>
      <c r="D202" s="8" t="s">
        <v>338</v>
      </c>
      <c r="E202" s="8" t="s">
        <v>376</v>
      </c>
      <c r="F202" s="8" t="s">
        <v>16</v>
      </c>
      <c r="G202" s="8">
        <v>17.75</v>
      </c>
      <c r="H202" s="8" t="s">
        <v>377</v>
      </c>
    </row>
    <row r="203" spans="1:8" ht="31.5">
      <c r="A203" s="8">
        <v>20</v>
      </c>
      <c r="B203" s="78" t="s">
        <v>378</v>
      </c>
      <c r="C203" s="8" t="s">
        <v>55</v>
      </c>
      <c r="D203" s="8" t="s">
        <v>338</v>
      </c>
      <c r="E203" s="8" t="s">
        <v>379</v>
      </c>
      <c r="F203" s="8" t="s">
        <v>16</v>
      </c>
      <c r="G203" s="8">
        <v>17.75</v>
      </c>
      <c r="H203" s="8" t="s">
        <v>377</v>
      </c>
    </row>
    <row r="204" spans="1:8" ht="15.75">
      <c r="A204" s="8">
        <v>21</v>
      </c>
      <c r="B204" s="78" t="s">
        <v>380</v>
      </c>
      <c r="C204" s="8" t="s">
        <v>55</v>
      </c>
      <c r="D204" s="8" t="s">
        <v>338</v>
      </c>
      <c r="E204" s="8" t="s">
        <v>381</v>
      </c>
      <c r="F204" s="8" t="s">
        <v>16</v>
      </c>
      <c r="G204" s="8">
        <v>17.5</v>
      </c>
      <c r="H204" s="8" t="s">
        <v>377</v>
      </c>
    </row>
    <row r="205" spans="1:8" ht="31.5">
      <c r="A205" s="8">
        <v>22</v>
      </c>
      <c r="B205" s="78" t="s">
        <v>382</v>
      </c>
      <c r="C205" s="8" t="s">
        <v>368</v>
      </c>
      <c r="D205" s="8" t="s">
        <v>338</v>
      </c>
      <c r="E205" s="8" t="s">
        <v>383</v>
      </c>
      <c r="F205" s="8" t="s">
        <v>175</v>
      </c>
      <c r="G205" s="8">
        <v>17.5</v>
      </c>
      <c r="H205" s="8" t="s">
        <v>377</v>
      </c>
    </row>
    <row r="207" spans="1:2" ht="18.75">
      <c r="A207" s="117">
        <v>14</v>
      </c>
      <c r="B207" s="74" t="s">
        <v>385</v>
      </c>
    </row>
    <row r="208" spans="1:8" ht="15.75">
      <c r="A208" s="303" t="s">
        <v>1</v>
      </c>
      <c r="B208" s="303" t="s">
        <v>2</v>
      </c>
      <c r="C208" s="303" t="s">
        <v>3</v>
      </c>
      <c r="D208" s="305" t="s">
        <v>7</v>
      </c>
      <c r="E208" s="305" t="s">
        <v>10</v>
      </c>
      <c r="F208" s="4" t="s">
        <v>11</v>
      </c>
      <c r="G208" s="4" t="s">
        <v>5</v>
      </c>
      <c r="H208" s="6" t="s">
        <v>8</v>
      </c>
    </row>
    <row r="209" spans="1:8" ht="15.75">
      <c r="A209" s="315"/>
      <c r="B209" s="315"/>
      <c r="C209" s="315"/>
      <c r="D209" s="316"/>
      <c r="E209" s="316"/>
      <c r="F209" s="115" t="s">
        <v>4</v>
      </c>
      <c r="G209" s="115" t="s">
        <v>6</v>
      </c>
      <c r="H209" s="116" t="s">
        <v>9</v>
      </c>
    </row>
    <row r="210" spans="1:8" ht="31.5">
      <c r="A210" s="71">
        <v>1</v>
      </c>
      <c r="B210" s="69" t="s">
        <v>384</v>
      </c>
      <c r="C210" s="71" t="s">
        <v>41</v>
      </c>
      <c r="D210" s="69" t="s">
        <v>385</v>
      </c>
      <c r="E210" s="15" t="s">
        <v>386</v>
      </c>
      <c r="F210" s="71" t="s">
        <v>42</v>
      </c>
      <c r="G210" s="71">
        <v>19.5</v>
      </c>
      <c r="H210" s="71" t="s">
        <v>17</v>
      </c>
    </row>
    <row r="211" spans="1:8" ht="31.5">
      <c r="A211" s="71">
        <v>2</v>
      </c>
      <c r="B211" s="69" t="s">
        <v>387</v>
      </c>
      <c r="C211" s="71" t="s">
        <v>235</v>
      </c>
      <c r="D211" s="69" t="s">
        <v>385</v>
      </c>
      <c r="E211" s="15" t="s">
        <v>388</v>
      </c>
      <c r="F211" s="71" t="s">
        <v>42</v>
      </c>
      <c r="G211" s="71">
        <v>19</v>
      </c>
      <c r="H211" s="71" t="s">
        <v>17</v>
      </c>
    </row>
    <row r="212" spans="1:8" ht="31.5">
      <c r="A212" s="71">
        <v>3</v>
      </c>
      <c r="B212" s="69" t="s">
        <v>389</v>
      </c>
      <c r="C212" s="71" t="s">
        <v>55</v>
      </c>
      <c r="D212" s="69" t="s">
        <v>385</v>
      </c>
      <c r="E212" s="15" t="s">
        <v>390</v>
      </c>
      <c r="F212" s="14" t="s">
        <v>16</v>
      </c>
      <c r="G212" s="71">
        <v>18.5</v>
      </c>
      <c r="H212" s="71" t="s">
        <v>17</v>
      </c>
    </row>
    <row r="213" spans="1:8" ht="31.5">
      <c r="A213" s="71">
        <v>4</v>
      </c>
      <c r="B213" s="69" t="s">
        <v>391</v>
      </c>
      <c r="C213" s="71" t="s">
        <v>55</v>
      </c>
      <c r="D213" s="69" t="s">
        <v>385</v>
      </c>
      <c r="E213" s="15" t="s">
        <v>392</v>
      </c>
      <c r="F213" s="14" t="s">
        <v>16</v>
      </c>
      <c r="G213" s="71">
        <v>19</v>
      </c>
      <c r="H213" s="71" t="s">
        <v>17</v>
      </c>
    </row>
    <row r="214" spans="1:8" ht="31.5">
      <c r="A214" s="71">
        <v>5</v>
      </c>
      <c r="B214" s="69" t="s">
        <v>393</v>
      </c>
      <c r="C214" s="71" t="s">
        <v>55</v>
      </c>
      <c r="D214" s="69" t="s">
        <v>385</v>
      </c>
      <c r="E214" s="15" t="s">
        <v>394</v>
      </c>
      <c r="F214" s="14" t="s">
        <v>16</v>
      </c>
      <c r="G214" s="71">
        <v>18</v>
      </c>
      <c r="H214" s="71" t="s">
        <v>17</v>
      </c>
    </row>
    <row r="215" spans="1:8" ht="31.5">
      <c r="A215" s="71">
        <v>6</v>
      </c>
      <c r="B215" s="69" t="s">
        <v>395</v>
      </c>
      <c r="C215" s="71" t="s">
        <v>55</v>
      </c>
      <c r="D215" s="69" t="s">
        <v>385</v>
      </c>
      <c r="E215" s="15" t="s">
        <v>396</v>
      </c>
      <c r="F215" s="14" t="s">
        <v>16</v>
      </c>
      <c r="G215" s="71">
        <v>18.5</v>
      </c>
      <c r="H215" s="71" t="s">
        <v>17</v>
      </c>
    </row>
    <row r="216" spans="1:8" ht="31.5">
      <c r="A216" s="71">
        <v>7</v>
      </c>
      <c r="B216" s="69" t="s">
        <v>397</v>
      </c>
      <c r="C216" s="71" t="s">
        <v>55</v>
      </c>
      <c r="D216" s="69" t="s">
        <v>385</v>
      </c>
      <c r="E216" s="15" t="s">
        <v>398</v>
      </c>
      <c r="F216" s="14" t="s">
        <v>16</v>
      </c>
      <c r="G216" s="71">
        <v>18</v>
      </c>
      <c r="H216" s="71" t="s">
        <v>17</v>
      </c>
    </row>
    <row r="217" spans="1:8" ht="31.5">
      <c r="A217" s="71">
        <v>8</v>
      </c>
      <c r="B217" s="69" t="s">
        <v>399</v>
      </c>
      <c r="C217" s="71" t="s">
        <v>173</v>
      </c>
      <c r="D217" s="69" t="s">
        <v>385</v>
      </c>
      <c r="E217" s="15" t="s">
        <v>400</v>
      </c>
      <c r="F217" s="14" t="s">
        <v>175</v>
      </c>
      <c r="G217" s="71">
        <v>18</v>
      </c>
      <c r="H217" s="71" t="s">
        <v>17</v>
      </c>
    </row>
    <row r="219" spans="1:2" ht="18.75">
      <c r="A219" s="66">
        <v>15</v>
      </c>
      <c r="B219" s="119" t="s">
        <v>401</v>
      </c>
    </row>
    <row r="220" spans="1:8" ht="15.75">
      <c r="A220" s="303" t="s">
        <v>1</v>
      </c>
      <c r="B220" s="303" t="s">
        <v>2</v>
      </c>
      <c r="C220" s="303" t="s">
        <v>3</v>
      </c>
      <c r="D220" s="303" t="s">
        <v>7</v>
      </c>
      <c r="E220" s="305" t="s">
        <v>95</v>
      </c>
      <c r="F220" s="4" t="s">
        <v>96</v>
      </c>
      <c r="G220" s="4" t="s">
        <v>5</v>
      </c>
      <c r="H220" s="6" t="s">
        <v>8</v>
      </c>
    </row>
    <row r="221" spans="1:8" ht="15.75">
      <c r="A221" s="304"/>
      <c r="B221" s="304"/>
      <c r="C221" s="304"/>
      <c r="D221" s="304"/>
      <c r="E221" s="316"/>
      <c r="F221" s="5" t="s">
        <v>4</v>
      </c>
      <c r="G221" s="5" t="s">
        <v>6</v>
      </c>
      <c r="H221" s="7" t="s">
        <v>9</v>
      </c>
    </row>
    <row r="222" spans="1:7" ht="31.5">
      <c r="A222" s="26">
        <v>2</v>
      </c>
      <c r="B222" s="118" t="s">
        <v>402</v>
      </c>
      <c r="C222" s="118" t="s">
        <v>55</v>
      </c>
      <c r="D222" s="118" t="s">
        <v>401</v>
      </c>
      <c r="E222" s="40" t="s">
        <v>403</v>
      </c>
      <c r="F222" s="40" t="s">
        <v>16</v>
      </c>
      <c r="G222" s="51">
        <v>18.5</v>
      </c>
    </row>
    <row r="223" spans="1:7" ht="31.5">
      <c r="A223" s="26">
        <v>3</v>
      </c>
      <c r="B223" s="118" t="s">
        <v>373</v>
      </c>
      <c r="C223" s="118" t="s">
        <v>55</v>
      </c>
      <c r="D223" s="118" t="s">
        <v>401</v>
      </c>
      <c r="E223" s="40" t="s">
        <v>404</v>
      </c>
      <c r="F223" s="40" t="s">
        <v>16</v>
      </c>
      <c r="G223" s="51">
        <v>18.5</v>
      </c>
    </row>
    <row r="224" spans="1:7" ht="31.5">
      <c r="A224" s="26">
        <v>4</v>
      </c>
      <c r="B224" s="118" t="s">
        <v>405</v>
      </c>
      <c r="C224" s="118" t="s">
        <v>55</v>
      </c>
      <c r="D224" s="118" t="s">
        <v>401</v>
      </c>
      <c r="E224" s="40" t="s">
        <v>406</v>
      </c>
      <c r="F224" s="40" t="s">
        <v>16</v>
      </c>
      <c r="G224" s="51">
        <v>18</v>
      </c>
    </row>
    <row r="225" spans="1:7" ht="15.75">
      <c r="A225" s="26">
        <v>5</v>
      </c>
      <c r="B225" s="118" t="s">
        <v>407</v>
      </c>
      <c r="C225" s="118" t="s">
        <v>55</v>
      </c>
      <c r="D225" s="118" t="s">
        <v>401</v>
      </c>
      <c r="E225" s="40" t="s">
        <v>408</v>
      </c>
      <c r="F225" s="40" t="s">
        <v>16</v>
      </c>
      <c r="G225" s="51">
        <v>18</v>
      </c>
    </row>
    <row r="226" spans="1:7" ht="31.5">
      <c r="A226" s="26">
        <v>6</v>
      </c>
      <c r="B226" s="118" t="s">
        <v>409</v>
      </c>
      <c r="C226" s="118" t="s">
        <v>55</v>
      </c>
      <c r="D226" s="118" t="s">
        <v>401</v>
      </c>
      <c r="E226" s="40" t="s">
        <v>410</v>
      </c>
      <c r="F226" s="40" t="s">
        <v>147</v>
      </c>
      <c r="G226" s="51">
        <v>18</v>
      </c>
    </row>
    <row r="227" spans="1:7" ht="31.5">
      <c r="A227" s="26">
        <v>7</v>
      </c>
      <c r="B227" s="118" t="s">
        <v>411</v>
      </c>
      <c r="C227" s="118" t="s">
        <v>55</v>
      </c>
      <c r="D227" s="118" t="s">
        <v>401</v>
      </c>
      <c r="E227" s="40" t="s">
        <v>412</v>
      </c>
      <c r="F227" s="40" t="s">
        <v>147</v>
      </c>
      <c r="G227" s="51">
        <v>18</v>
      </c>
    </row>
    <row r="228" spans="1:7" ht="15.75">
      <c r="A228" s="26">
        <v>8</v>
      </c>
      <c r="B228" s="118" t="s">
        <v>413</v>
      </c>
      <c r="C228" s="118" t="s">
        <v>55</v>
      </c>
      <c r="D228" s="118" t="s">
        <v>401</v>
      </c>
      <c r="E228" s="118" t="s">
        <v>414</v>
      </c>
      <c r="F228" s="118" t="s">
        <v>16</v>
      </c>
      <c r="G228" s="51">
        <v>17.5</v>
      </c>
    </row>
    <row r="229" spans="1:7" ht="47.25">
      <c r="A229" s="26">
        <v>9</v>
      </c>
      <c r="B229" s="118" t="s">
        <v>415</v>
      </c>
      <c r="C229" s="118" t="s">
        <v>55</v>
      </c>
      <c r="D229" s="118" t="s">
        <v>401</v>
      </c>
      <c r="E229" s="40" t="s">
        <v>416</v>
      </c>
      <c r="F229" s="118" t="s">
        <v>16</v>
      </c>
      <c r="G229" s="51">
        <v>17.5</v>
      </c>
    </row>
    <row r="230" spans="1:7" ht="31.5">
      <c r="A230" s="26">
        <v>10</v>
      </c>
      <c r="B230" s="118" t="s">
        <v>417</v>
      </c>
      <c r="C230" s="118" t="s">
        <v>55</v>
      </c>
      <c r="D230" s="118" t="s">
        <v>401</v>
      </c>
      <c r="E230" s="40" t="s">
        <v>418</v>
      </c>
      <c r="F230" s="40" t="s">
        <v>16</v>
      </c>
      <c r="G230" s="51">
        <v>17.5</v>
      </c>
    </row>
    <row r="231" spans="1:7" ht="31.5">
      <c r="A231" s="26">
        <v>11</v>
      </c>
      <c r="B231" s="118" t="s">
        <v>419</v>
      </c>
      <c r="C231" s="118" t="s">
        <v>55</v>
      </c>
      <c r="D231" s="118" t="s">
        <v>401</v>
      </c>
      <c r="E231" s="40" t="s">
        <v>420</v>
      </c>
      <c r="F231" s="40" t="s">
        <v>16</v>
      </c>
      <c r="G231" s="51">
        <v>17.5</v>
      </c>
    </row>
    <row r="232" spans="1:7" ht="15.75">
      <c r="A232" s="26">
        <v>12</v>
      </c>
      <c r="B232" s="118" t="s">
        <v>421</v>
      </c>
      <c r="C232" s="118" t="s">
        <v>55</v>
      </c>
      <c r="D232" s="118" t="s">
        <v>401</v>
      </c>
      <c r="E232" s="40" t="s">
        <v>422</v>
      </c>
      <c r="F232" s="40" t="s">
        <v>16</v>
      </c>
      <c r="G232" s="51">
        <v>17.5</v>
      </c>
    </row>
    <row r="233" spans="1:7" ht="31.5">
      <c r="A233" s="26">
        <v>13</v>
      </c>
      <c r="B233" s="118" t="s">
        <v>423</v>
      </c>
      <c r="C233" s="118" t="s">
        <v>39</v>
      </c>
      <c r="D233" s="118" t="s">
        <v>401</v>
      </c>
      <c r="E233" s="40" t="s">
        <v>424</v>
      </c>
      <c r="F233" s="40" t="s">
        <v>175</v>
      </c>
      <c r="G233" s="51">
        <v>17.5</v>
      </c>
    </row>
    <row r="235" spans="1:2" ht="18.75">
      <c r="A235" s="73">
        <v>16</v>
      </c>
      <c r="B235" s="77" t="s">
        <v>426</v>
      </c>
    </row>
    <row r="236" spans="1:8" ht="15.75">
      <c r="A236" s="303" t="s">
        <v>1</v>
      </c>
      <c r="B236" s="303" t="s">
        <v>2</v>
      </c>
      <c r="C236" s="303" t="s">
        <v>3</v>
      </c>
      <c r="D236" s="303" t="s">
        <v>7</v>
      </c>
      <c r="E236" s="305" t="s">
        <v>95</v>
      </c>
      <c r="F236" s="4" t="s">
        <v>96</v>
      </c>
      <c r="G236" s="4" t="s">
        <v>5</v>
      </c>
      <c r="H236" s="6" t="s">
        <v>8</v>
      </c>
    </row>
    <row r="237" spans="1:8" ht="15.75">
      <c r="A237" s="304"/>
      <c r="B237" s="304"/>
      <c r="C237" s="304"/>
      <c r="D237" s="304"/>
      <c r="E237" s="316"/>
      <c r="F237" s="5" t="s">
        <v>4</v>
      </c>
      <c r="G237" s="5" t="s">
        <v>6</v>
      </c>
      <c r="H237" s="7" t="s">
        <v>9</v>
      </c>
    </row>
    <row r="238" spans="1:8" ht="31.5">
      <c r="A238" s="49">
        <v>1</v>
      </c>
      <c r="B238" s="49" t="s">
        <v>425</v>
      </c>
      <c r="C238" s="49" t="s">
        <v>41</v>
      </c>
      <c r="D238" s="49" t="s">
        <v>426</v>
      </c>
      <c r="E238" s="32" t="s">
        <v>427</v>
      </c>
      <c r="F238" s="48" t="s">
        <v>42</v>
      </c>
      <c r="G238" s="48">
        <v>19.5</v>
      </c>
      <c r="H238" s="48" t="s">
        <v>17</v>
      </c>
    </row>
    <row r="239" spans="1:8" ht="31.5">
      <c r="A239" s="51">
        <v>2</v>
      </c>
      <c r="B239" s="51" t="s">
        <v>428</v>
      </c>
      <c r="C239" s="51" t="s">
        <v>429</v>
      </c>
      <c r="D239" s="51" t="s">
        <v>426</v>
      </c>
      <c r="E239" s="32" t="s">
        <v>430</v>
      </c>
      <c r="F239" s="50" t="s">
        <v>42</v>
      </c>
      <c r="G239" s="50">
        <v>20</v>
      </c>
      <c r="H239" s="50" t="s">
        <v>17</v>
      </c>
    </row>
    <row r="240" spans="1:8" ht="31.5">
      <c r="A240" s="51">
        <v>3</v>
      </c>
      <c r="B240" s="51" t="s">
        <v>431</v>
      </c>
      <c r="C240" s="51" t="s">
        <v>432</v>
      </c>
      <c r="D240" s="51" t="s">
        <v>426</v>
      </c>
      <c r="E240" s="32" t="s">
        <v>433</v>
      </c>
      <c r="F240" s="32" t="s">
        <v>16</v>
      </c>
      <c r="G240" s="50">
        <v>19.5</v>
      </c>
      <c r="H240" s="50" t="s">
        <v>17</v>
      </c>
    </row>
    <row r="241" spans="1:8" ht="31.5">
      <c r="A241" s="51">
        <v>4</v>
      </c>
      <c r="B241" s="51" t="s">
        <v>434</v>
      </c>
      <c r="C241" s="51" t="s">
        <v>55</v>
      </c>
      <c r="D241" s="51" t="s">
        <v>426</v>
      </c>
      <c r="E241" s="32" t="s">
        <v>435</v>
      </c>
      <c r="F241" s="52" t="s">
        <v>16</v>
      </c>
      <c r="G241" s="50">
        <v>18.5</v>
      </c>
      <c r="H241" s="50" t="s">
        <v>17</v>
      </c>
    </row>
    <row r="242" spans="1:8" ht="31.5">
      <c r="A242" s="51">
        <v>5</v>
      </c>
      <c r="B242" s="51" t="s">
        <v>436</v>
      </c>
      <c r="C242" s="51" t="s">
        <v>55</v>
      </c>
      <c r="D242" s="51" t="s">
        <v>426</v>
      </c>
      <c r="E242" s="32" t="s">
        <v>437</v>
      </c>
      <c r="F242" s="52" t="s">
        <v>16</v>
      </c>
      <c r="G242" s="50">
        <v>18.5</v>
      </c>
      <c r="H242" s="50" t="s">
        <v>17</v>
      </c>
    </row>
    <row r="243" spans="1:8" ht="31.5">
      <c r="A243" s="51">
        <v>6</v>
      </c>
      <c r="B243" s="51" t="s">
        <v>438</v>
      </c>
      <c r="C243" s="51" t="s">
        <v>55</v>
      </c>
      <c r="D243" s="51" t="s">
        <v>426</v>
      </c>
      <c r="E243" s="32" t="s">
        <v>439</v>
      </c>
      <c r="F243" s="52" t="s">
        <v>16</v>
      </c>
      <c r="G243" s="50">
        <v>18.5</v>
      </c>
      <c r="H243" s="50" t="s">
        <v>17</v>
      </c>
    </row>
    <row r="244" spans="1:8" ht="31.5">
      <c r="A244" s="51">
        <v>7</v>
      </c>
      <c r="B244" s="51" t="s">
        <v>440</v>
      </c>
      <c r="C244" s="51" t="s">
        <v>55</v>
      </c>
      <c r="D244" s="51" t="s">
        <v>426</v>
      </c>
      <c r="E244" s="32" t="s">
        <v>441</v>
      </c>
      <c r="F244" s="52" t="s">
        <v>16</v>
      </c>
      <c r="G244" s="50">
        <v>19</v>
      </c>
      <c r="H244" s="50" t="s">
        <v>17</v>
      </c>
    </row>
    <row r="245" spans="1:8" ht="31.5">
      <c r="A245" s="51">
        <v>8</v>
      </c>
      <c r="B245" s="51" t="s">
        <v>442</v>
      </c>
      <c r="C245" s="51" t="s">
        <v>55</v>
      </c>
      <c r="D245" s="51" t="s">
        <v>426</v>
      </c>
      <c r="E245" s="32" t="s">
        <v>443</v>
      </c>
      <c r="F245" s="52" t="s">
        <v>16</v>
      </c>
      <c r="G245" s="50">
        <v>17.5</v>
      </c>
      <c r="H245" s="50" t="s">
        <v>17</v>
      </c>
    </row>
    <row r="246" spans="1:8" ht="31.5">
      <c r="A246" s="51">
        <v>9</v>
      </c>
      <c r="B246" s="51" t="s">
        <v>444</v>
      </c>
      <c r="C246" s="51" t="s">
        <v>55</v>
      </c>
      <c r="D246" s="51" t="s">
        <v>426</v>
      </c>
      <c r="E246" s="32" t="s">
        <v>445</v>
      </c>
      <c r="F246" s="52" t="s">
        <v>16</v>
      </c>
      <c r="G246" s="50">
        <v>18.5</v>
      </c>
      <c r="H246" s="50" t="s">
        <v>17</v>
      </c>
    </row>
    <row r="247" spans="1:8" ht="31.5">
      <c r="A247" s="51">
        <v>10</v>
      </c>
      <c r="B247" s="51" t="s">
        <v>446</v>
      </c>
      <c r="C247" s="51" t="s">
        <v>55</v>
      </c>
      <c r="D247" s="51" t="s">
        <v>426</v>
      </c>
      <c r="E247" s="32" t="s">
        <v>447</v>
      </c>
      <c r="F247" s="52" t="s">
        <v>16</v>
      </c>
      <c r="G247" s="50">
        <v>18</v>
      </c>
      <c r="H247" s="50" t="s">
        <v>17</v>
      </c>
    </row>
    <row r="248" spans="1:8" ht="47.25">
      <c r="A248" s="51">
        <v>11</v>
      </c>
      <c r="B248" s="51" t="s">
        <v>448</v>
      </c>
      <c r="C248" s="51" t="s">
        <v>55</v>
      </c>
      <c r="D248" s="51" t="s">
        <v>426</v>
      </c>
      <c r="E248" s="32" t="s">
        <v>449</v>
      </c>
      <c r="F248" s="52" t="s">
        <v>16</v>
      </c>
      <c r="G248" s="50">
        <v>17.5</v>
      </c>
      <c r="H248" s="50" t="s">
        <v>17</v>
      </c>
    </row>
    <row r="249" spans="1:8" ht="31.5">
      <c r="A249" s="51">
        <v>12</v>
      </c>
      <c r="B249" s="51" t="s">
        <v>450</v>
      </c>
      <c r="C249" s="51" t="s">
        <v>55</v>
      </c>
      <c r="D249" s="51" t="s">
        <v>426</v>
      </c>
      <c r="E249" s="32" t="s">
        <v>451</v>
      </c>
      <c r="F249" s="52" t="s">
        <v>16</v>
      </c>
      <c r="G249" s="50">
        <v>17.5</v>
      </c>
      <c r="H249" s="50" t="s">
        <v>17</v>
      </c>
    </row>
    <row r="250" spans="1:8" ht="47.25">
      <c r="A250" s="51">
        <v>13</v>
      </c>
      <c r="B250" s="51" t="s">
        <v>452</v>
      </c>
      <c r="C250" s="51" t="s">
        <v>55</v>
      </c>
      <c r="D250" s="51" t="s">
        <v>426</v>
      </c>
      <c r="E250" s="32" t="s">
        <v>453</v>
      </c>
      <c r="F250" s="52" t="s">
        <v>33</v>
      </c>
      <c r="G250" s="50">
        <v>18.5</v>
      </c>
      <c r="H250" s="50" t="s">
        <v>17</v>
      </c>
    </row>
    <row r="251" spans="1:8" ht="31.5">
      <c r="A251" s="51">
        <v>14</v>
      </c>
      <c r="B251" s="51" t="s">
        <v>454</v>
      </c>
      <c r="C251" s="51" t="s">
        <v>455</v>
      </c>
      <c r="D251" s="51" t="s">
        <v>426</v>
      </c>
      <c r="E251" s="32" t="s">
        <v>456</v>
      </c>
      <c r="F251" s="52" t="s">
        <v>33</v>
      </c>
      <c r="G251" s="50">
        <v>18.5</v>
      </c>
      <c r="H251" s="50" t="s">
        <v>17</v>
      </c>
    </row>
    <row r="253" spans="1:2" ht="18.75">
      <c r="A253" s="86">
        <v>17</v>
      </c>
      <c r="B253" s="141" t="s">
        <v>458</v>
      </c>
    </row>
    <row r="254" spans="1:8" ht="18.75">
      <c r="A254" s="317" t="s">
        <v>1</v>
      </c>
      <c r="B254" s="317" t="s">
        <v>2</v>
      </c>
      <c r="C254" s="317" t="s">
        <v>3</v>
      </c>
      <c r="D254" s="317" t="s">
        <v>7</v>
      </c>
      <c r="E254" s="319" t="s">
        <v>10</v>
      </c>
      <c r="F254" s="122" t="s">
        <v>11</v>
      </c>
      <c r="G254" s="122" t="s">
        <v>5</v>
      </c>
      <c r="H254" s="123" t="s">
        <v>8</v>
      </c>
    </row>
    <row r="255" spans="1:8" ht="18.75">
      <c r="A255" s="318"/>
      <c r="B255" s="318"/>
      <c r="C255" s="318"/>
      <c r="D255" s="318"/>
      <c r="E255" s="320"/>
      <c r="F255" s="124" t="s">
        <v>4</v>
      </c>
      <c r="G255" s="124" t="s">
        <v>6</v>
      </c>
      <c r="H255" s="125" t="s">
        <v>9</v>
      </c>
    </row>
    <row r="256" spans="1:8" ht="56.25">
      <c r="A256" s="126">
        <v>1</v>
      </c>
      <c r="B256" s="127" t="s">
        <v>457</v>
      </c>
      <c r="C256" s="127" t="s">
        <v>41</v>
      </c>
      <c r="D256" s="127" t="s">
        <v>458</v>
      </c>
      <c r="E256" s="128" t="s">
        <v>459</v>
      </c>
      <c r="F256" s="126" t="s">
        <v>42</v>
      </c>
      <c r="G256" s="126">
        <v>20</v>
      </c>
      <c r="H256" s="126" t="s">
        <v>17</v>
      </c>
    </row>
    <row r="257" spans="1:8" ht="56.25">
      <c r="A257" s="129">
        <v>2</v>
      </c>
      <c r="B257" s="130" t="s">
        <v>460</v>
      </c>
      <c r="C257" s="130" t="s">
        <v>211</v>
      </c>
      <c r="D257" s="131" t="s">
        <v>458</v>
      </c>
      <c r="E257" s="131" t="s">
        <v>461</v>
      </c>
      <c r="F257" s="132" t="s">
        <v>42</v>
      </c>
      <c r="G257" s="129" t="s">
        <v>258</v>
      </c>
      <c r="H257" s="129" t="s">
        <v>17</v>
      </c>
    </row>
    <row r="258" spans="1:8" ht="56.25">
      <c r="A258" s="129">
        <v>3</v>
      </c>
      <c r="B258" s="130" t="s">
        <v>462</v>
      </c>
      <c r="C258" s="130" t="s">
        <v>211</v>
      </c>
      <c r="D258" s="130" t="s">
        <v>458</v>
      </c>
      <c r="E258" s="131" t="s">
        <v>463</v>
      </c>
      <c r="F258" s="129" t="s">
        <v>42</v>
      </c>
      <c r="G258" s="129">
        <v>19</v>
      </c>
      <c r="H258" s="129" t="s">
        <v>17</v>
      </c>
    </row>
    <row r="259" spans="1:8" ht="37.5">
      <c r="A259" s="129">
        <v>4</v>
      </c>
      <c r="B259" s="130" t="s">
        <v>464</v>
      </c>
      <c r="C259" s="130" t="s">
        <v>55</v>
      </c>
      <c r="D259" s="130" t="s">
        <v>458</v>
      </c>
      <c r="E259" s="131" t="s">
        <v>465</v>
      </c>
      <c r="F259" s="131" t="s">
        <v>16</v>
      </c>
      <c r="G259" s="129" t="s">
        <v>138</v>
      </c>
      <c r="H259" s="129" t="s">
        <v>17</v>
      </c>
    </row>
    <row r="260" spans="1:8" ht="56.25">
      <c r="A260" s="129">
        <v>5</v>
      </c>
      <c r="B260" s="130" t="s">
        <v>466</v>
      </c>
      <c r="C260" s="130" t="s">
        <v>55</v>
      </c>
      <c r="D260" s="130" t="s">
        <v>458</v>
      </c>
      <c r="E260" s="131" t="s">
        <v>467</v>
      </c>
      <c r="F260" s="131" t="s">
        <v>16</v>
      </c>
      <c r="G260" s="129" t="s">
        <v>138</v>
      </c>
      <c r="H260" s="129" t="s">
        <v>17</v>
      </c>
    </row>
    <row r="261" spans="1:8" ht="37.5">
      <c r="A261" s="129">
        <v>6</v>
      </c>
      <c r="B261" s="133" t="s">
        <v>468</v>
      </c>
      <c r="C261" s="133" t="s">
        <v>55</v>
      </c>
      <c r="D261" s="133" t="s">
        <v>458</v>
      </c>
      <c r="E261" s="134" t="s">
        <v>469</v>
      </c>
      <c r="F261" s="134" t="s">
        <v>16</v>
      </c>
      <c r="G261" s="135">
        <v>18</v>
      </c>
      <c r="H261" s="129" t="s">
        <v>17</v>
      </c>
    </row>
    <row r="262" spans="1:8" ht="37.5">
      <c r="A262" s="129">
        <v>7</v>
      </c>
      <c r="B262" s="130" t="s">
        <v>464</v>
      </c>
      <c r="C262" s="130" t="s">
        <v>55</v>
      </c>
      <c r="D262" s="130" t="s">
        <v>458</v>
      </c>
      <c r="E262" s="131" t="s">
        <v>470</v>
      </c>
      <c r="F262" s="131" t="s">
        <v>16</v>
      </c>
      <c r="G262" s="129">
        <v>18</v>
      </c>
      <c r="H262" s="129" t="s">
        <v>17</v>
      </c>
    </row>
    <row r="263" spans="1:8" ht="37.5">
      <c r="A263" s="129">
        <v>8</v>
      </c>
      <c r="B263" s="130" t="s">
        <v>471</v>
      </c>
      <c r="C263" s="130" t="s">
        <v>55</v>
      </c>
      <c r="D263" s="136" t="s">
        <v>458</v>
      </c>
      <c r="E263" s="131" t="s">
        <v>472</v>
      </c>
      <c r="F263" s="131" t="s">
        <v>33</v>
      </c>
      <c r="G263" s="129">
        <v>18</v>
      </c>
      <c r="H263" s="129" t="s">
        <v>17</v>
      </c>
    </row>
    <row r="264" spans="1:8" ht="37.5">
      <c r="A264" s="129">
        <v>9</v>
      </c>
      <c r="B264" s="130" t="s">
        <v>473</v>
      </c>
      <c r="C264" s="130" t="s">
        <v>55</v>
      </c>
      <c r="D264" s="130" t="s">
        <v>458</v>
      </c>
      <c r="E264" s="131" t="s">
        <v>474</v>
      </c>
      <c r="F264" s="131" t="s">
        <v>16</v>
      </c>
      <c r="G264" s="129" t="s">
        <v>82</v>
      </c>
      <c r="H264" s="129" t="s">
        <v>17</v>
      </c>
    </row>
    <row r="265" spans="1:8" ht="37.5">
      <c r="A265" s="129">
        <v>10</v>
      </c>
      <c r="B265" s="130" t="s">
        <v>475</v>
      </c>
      <c r="C265" s="130" t="s">
        <v>55</v>
      </c>
      <c r="D265" s="130" t="s">
        <v>458</v>
      </c>
      <c r="E265" s="131" t="s">
        <v>476</v>
      </c>
      <c r="F265" s="131" t="s">
        <v>16</v>
      </c>
      <c r="G265" s="129" t="s">
        <v>82</v>
      </c>
      <c r="H265" s="129" t="s">
        <v>17</v>
      </c>
    </row>
    <row r="266" spans="1:8" ht="56.25">
      <c r="A266" s="129">
        <v>11</v>
      </c>
      <c r="B266" s="136" t="s">
        <v>477</v>
      </c>
      <c r="C266" s="136" t="s">
        <v>55</v>
      </c>
      <c r="D266" s="136" t="s">
        <v>458</v>
      </c>
      <c r="E266" s="137" t="s">
        <v>478</v>
      </c>
      <c r="F266" s="137" t="s">
        <v>16</v>
      </c>
      <c r="G266" s="132" t="s">
        <v>82</v>
      </c>
      <c r="H266" s="129" t="s">
        <v>17</v>
      </c>
    </row>
    <row r="267" spans="1:8" ht="37.5">
      <c r="A267" s="129">
        <v>12</v>
      </c>
      <c r="B267" s="130" t="s">
        <v>479</v>
      </c>
      <c r="C267" s="130" t="s">
        <v>55</v>
      </c>
      <c r="D267" s="130" t="s">
        <v>458</v>
      </c>
      <c r="E267" s="131" t="s">
        <v>480</v>
      </c>
      <c r="F267" s="131" t="s">
        <v>33</v>
      </c>
      <c r="G267" s="129" t="s">
        <v>82</v>
      </c>
      <c r="H267" s="129" t="s">
        <v>17</v>
      </c>
    </row>
    <row r="268" spans="1:8" ht="37.5">
      <c r="A268" s="129">
        <v>13</v>
      </c>
      <c r="B268" s="130" t="s">
        <v>481</v>
      </c>
      <c r="C268" s="130" t="s">
        <v>55</v>
      </c>
      <c r="D268" s="130" t="s">
        <v>458</v>
      </c>
      <c r="E268" s="131" t="s">
        <v>482</v>
      </c>
      <c r="F268" s="131" t="s">
        <v>16</v>
      </c>
      <c r="G268" s="129" t="s">
        <v>82</v>
      </c>
      <c r="H268" s="129" t="s">
        <v>17</v>
      </c>
    </row>
    <row r="269" spans="1:8" ht="37.5">
      <c r="A269" s="129">
        <v>14</v>
      </c>
      <c r="B269" s="130" t="s">
        <v>483</v>
      </c>
      <c r="C269" s="130" t="s">
        <v>55</v>
      </c>
      <c r="D269" s="130" t="s">
        <v>458</v>
      </c>
      <c r="E269" s="131" t="s">
        <v>484</v>
      </c>
      <c r="F269" s="131" t="s">
        <v>16</v>
      </c>
      <c r="G269" s="129">
        <v>17</v>
      </c>
      <c r="H269" s="129" t="s">
        <v>17</v>
      </c>
    </row>
    <row r="270" spans="1:8" ht="56.25">
      <c r="A270" s="138">
        <v>15</v>
      </c>
      <c r="B270" s="139" t="s">
        <v>485</v>
      </c>
      <c r="C270" s="139" t="s">
        <v>55</v>
      </c>
      <c r="D270" s="139" t="s">
        <v>458</v>
      </c>
      <c r="E270" s="140" t="s">
        <v>486</v>
      </c>
      <c r="F270" s="140" t="s">
        <v>16</v>
      </c>
      <c r="G270" s="138">
        <v>17</v>
      </c>
      <c r="H270" s="138" t="s">
        <v>17</v>
      </c>
    </row>
    <row r="272" spans="1:2" ht="18.75">
      <c r="A272" s="117">
        <v>18</v>
      </c>
      <c r="B272" s="149" t="s">
        <v>487</v>
      </c>
    </row>
    <row r="273" spans="1:8" ht="15.75">
      <c r="A273" s="303" t="s">
        <v>1</v>
      </c>
      <c r="B273" s="303" t="s">
        <v>2</v>
      </c>
      <c r="C273" s="303" t="s">
        <v>3</v>
      </c>
      <c r="D273" s="303" t="s">
        <v>7</v>
      </c>
      <c r="E273" s="305" t="s">
        <v>10</v>
      </c>
      <c r="F273" s="4" t="s">
        <v>11</v>
      </c>
      <c r="G273" s="4" t="s">
        <v>5</v>
      </c>
      <c r="H273" s="6" t="s">
        <v>8</v>
      </c>
    </row>
    <row r="274" spans="1:8" ht="15.75">
      <c r="A274" s="304"/>
      <c r="B274" s="304"/>
      <c r="C274" s="304"/>
      <c r="D274" s="304"/>
      <c r="E274" s="306"/>
      <c r="F274" s="5" t="s">
        <v>4</v>
      </c>
      <c r="G274" s="5" t="s">
        <v>6</v>
      </c>
      <c r="H274" s="7" t="s">
        <v>9</v>
      </c>
    </row>
    <row r="275" spans="1:8" ht="47.25">
      <c r="A275" s="142">
        <v>1</v>
      </c>
      <c r="B275" s="143" t="s">
        <v>176</v>
      </c>
      <c r="C275" s="143" t="s">
        <v>41</v>
      </c>
      <c r="D275" s="143" t="s">
        <v>487</v>
      </c>
      <c r="E275" s="143" t="s">
        <v>488</v>
      </c>
      <c r="F275" s="142" t="s">
        <v>489</v>
      </c>
      <c r="G275" s="142">
        <v>19</v>
      </c>
      <c r="H275" s="142" t="s">
        <v>17</v>
      </c>
    </row>
    <row r="276" spans="1:8" ht="31.5">
      <c r="A276" s="144">
        <v>2</v>
      </c>
      <c r="B276" s="145" t="s">
        <v>490</v>
      </c>
      <c r="C276" s="145" t="s">
        <v>211</v>
      </c>
      <c r="D276" s="145" t="s">
        <v>487</v>
      </c>
      <c r="E276" s="145" t="s">
        <v>491</v>
      </c>
      <c r="F276" s="144" t="s">
        <v>489</v>
      </c>
      <c r="G276" s="144">
        <v>18.5</v>
      </c>
      <c r="H276" s="144" t="s">
        <v>17</v>
      </c>
    </row>
    <row r="277" spans="1:8" ht="31.5">
      <c r="A277" s="144">
        <v>3</v>
      </c>
      <c r="B277" s="145" t="s">
        <v>492</v>
      </c>
      <c r="C277" s="145" t="s">
        <v>211</v>
      </c>
      <c r="D277" s="145" t="s">
        <v>487</v>
      </c>
      <c r="E277" s="145" t="s">
        <v>493</v>
      </c>
      <c r="F277" s="144" t="s">
        <v>489</v>
      </c>
      <c r="G277" s="144">
        <v>18</v>
      </c>
      <c r="H277" s="144" t="s">
        <v>17</v>
      </c>
    </row>
    <row r="278" spans="1:8" ht="31.5">
      <c r="A278" s="144">
        <v>4</v>
      </c>
      <c r="B278" s="145" t="s">
        <v>494</v>
      </c>
      <c r="C278" s="145" t="s">
        <v>55</v>
      </c>
      <c r="D278" s="145" t="s">
        <v>487</v>
      </c>
      <c r="E278" s="145" t="s">
        <v>495</v>
      </c>
      <c r="F278" s="144" t="s">
        <v>496</v>
      </c>
      <c r="G278" s="144">
        <v>19</v>
      </c>
      <c r="H278" s="144" t="s">
        <v>17</v>
      </c>
    </row>
    <row r="279" spans="1:8" ht="31.5">
      <c r="A279" s="144">
        <v>5</v>
      </c>
      <c r="B279" s="145" t="s">
        <v>497</v>
      </c>
      <c r="C279" s="145" t="s">
        <v>55</v>
      </c>
      <c r="D279" s="145" t="s">
        <v>487</v>
      </c>
      <c r="E279" s="145" t="s">
        <v>498</v>
      </c>
      <c r="F279" s="144" t="s">
        <v>496</v>
      </c>
      <c r="G279" s="144">
        <v>19</v>
      </c>
      <c r="H279" s="144" t="s">
        <v>17</v>
      </c>
    </row>
    <row r="280" spans="1:8" ht="31.5">
      <c r="A280" s="144">
        <v>6</v>
      </c>
      <c r="B280" s="145" t="s">
        <v>499</v>
      </c>
      <c r="C280" s="145" t="s">
        <v>55</v>
      </c>
      <c r="D280" s="145" t="s">
        <v>487</v>
      </c>
      <c r="E280" s="145" t="s">
        <v>500</v>
      </c>
      <c r="F280" s="144" t="s">
        <v>496</v>
      </c>
      <c r="G280" s="144">
        <v>19</v>
      </c>
      <c r="H280" s="144" t="s">
        <v>17</v>
      </c>
    </row>
    <row r="281" spans="1:8" ht="31.5">
      <c r="A281" s="144">
        <v>7</v>
      </c>
      <c r="B281" s="145" t="s">
        <v>501</v>
      </c>
      <c r="C281" s="145" t="s">
        <v>55</v>
      </c>
      <c r="D281" s="145" t="s">
        <v>487</v>
      </c>
      <c r="E281" s="145" t="s">
        <v>502</v>
      </c>
      <c r="F281" s="144" t="s">
        <v>496</v>
      </c>
      <c r="G281" s="144">
        <v>19</v>
      </c>
      <c r="H281" s="144" t="s">
        <v>17</v>
      </c>
    </row>
    <row r="282" spans="1:8" ht="31.5">
      <c r="A282" s="144">
        <v>8</v>
      </c>
      <c r="B282" s="145" t="s">
        <v>503</v>
      </c>
      <c r="C282" s="145" t="s">
        <v>55</v>
      </c>
      <c r="D282" s="145" t="s">
        <v>487</v>
      </c>
      <c r="E282" s="145" t="s">
        <v>504</v>
      </c>
      <c r="F282" s="144" t="s">
        <v>496</v>
      </c>
      <c r="G282" s="144">
        <v>18.5</v>
      </c>
      <c r="H282" s="144" t="s">
        <v>17</v>
      </c>
    </row>
    <row r="283" spans="1:8" ht="31.5">
      <c r="A283" s="144">
        <v>9</v>
      </c>
      <c r="B283" s="145" t="s">
        <v>505</v>
      </c>
      <c r="C283" s="145" t="s">
        <v>55</v>
      </c>
      <c r="D283" s="145" t="s">
        <v>487</v>
      </c>
      <c r="E283" s="145" t="s">
        <v>506</v>
      </c>
      <c r="F283" s="144" t="s">
        <v>496</v>
      </c>
      <c r="G283" s="144">
        <v>18.5</v>
      </c>
      <c r="H283" s="144" t="s">
        <v>17</v>
      </c>
    </row>
    <row r="284" spans="1:8" ht="31.5">
      <c r="A284" s="144">
        <v>10</v>
      </c>
      <c r="B284" s="145" t="s">
        <v>507</v>
      </c>
      <c r="C284" s="145" t="s">
        <v>55</v>
      </c>
      <c r="D284" s="145" t="s">
        <v>487</v>
      </c>
      <c r="E284" s="146" t="s">
        <v>508</v>
      </c>
      <c r="F284" s="144" t="s">
        <v>496</v>
      </c>
      <c r="G284" s="144">
        <v>18.5</v>
      </c>
      <c r="H284" s="144" t="s">
        <v>17</v>
      </c>
    </row>
    <row r="285" spans="1:8" ht="31.5">
      <c r="A285" s="144">
        <v>11</v>
      </c>
      <c r="B285" s="145" t="s">
        <v>509</v>
      </c>
      <c r="C285" s="145" t="s">
        <v>55</v>
      </c>
      <c r="D285" s="145" t="s">
        <v>487</v>
      </c>
      <c r="E285" s="145" t="s">
        <v>510</v>
      </c>
      <c r="F285" s="144" t="s">
        <v>496</v>
      </c>
      <c r="G285" s="144">
        <v>18.5</v>
      </c>
      <c r="H285" s="144" t="s">
        <v>17</v>
      </c>
    </row>
    <row r="286" spans="1:8" ht="31.5">
      <c r="A286" s="144">
        <v>12</v>
      </c>
      <c r="B286" s="145" t="s">
        <v>511</v>
      </c>
      <c r="C286" s="145" t="s">
        <v>55</v>
      </c>
      <c r="D286" s="145" t="s">
        <v>487</v>
      </c>
      <c r="E286" s="146" t="s">
        <v>512</v>
      </c>
      <c r="F286" s="144" t="s">
        <v>496</v>
      </c>
      <c r="G286" s="144">
        <v>18.5</v>
      </c>
      <c r="H286" s="144" t="s">
        <v>17</v>
      </c>
    </row>
    <row r="287" spans="1:8" ht="31.5">
      <c r="A287" s="144">
        <v>13</v>
      </c>
      <c r="B287" s="145" t="s">
        <v>513</v>
      </c>
      <c r="C287" s="145" t="s">
        <v>55</v>
      </c>
      <c r="D287" s="145" t="s">
        <v>487</v>
      </c>
      <c r="E287" s="145" t="s">
        <v>514</v>
      </c>
      <c r="F287" s="144" t="s">
        <v>496</v>
      </c>
      <c r="G287" s="144">
        <v>18</v>
      </c>
      <c r="H287" s="144" t="s">
        <v>17</v>
      </c>
    </row>
    <row r="288" spans="1:8" ht="31.5">
      <c r="A288" s="147">
        <v>14</v>
      </c>
      <c r="B288" s="148" t="s">
        <v>515</v>
      </c>
      <c r="C288" s="148" t="s">
        <v>55</v>
      </c>
      <c r="D288" s="148" t="s">
        <v>487</v>
      </c>
      <c r="E288" s="148" t="s">
        <v>516</v>
      </c>
      <c r="F288" s="147" t="s">
        <v>496</v>
      </c>
      <c r="G288" s="147">
        <v>18</v>
      </c>
      <c r="H288" s="147" t="s">
        <v>17</v>
      </c>
    </row>
    <row r="290" spans="1:2" ht="18.75">
      <c r="A290" s="159">
        <v>19</v>
      </c>
      <c r="B290" s="160" t="s">
        <v>523</v>
      </c>
    </row>
    <row r="291" spans="1:8" ht="15">
      <c r="A291" s="321" t="s">
        <v>1</v>
      </c>
      <c r="B291" s="323" t="s">
        <v>2</v>
      </c>
      <c r="C291" s="323" t="s">
        <v>3</v>
      </c>
      <c r="D291" s="323" t="s">
        <v>517</v>
      </c>
      <c r="E291" s="321" t="s">
        <v>10</v>
      </c>
      <c r="F291" s="150" t="s">
        <v>518</v>
      </c>
      <c r="G291" s="326" t="s">
        <v>519</v>
      </c>
      <c r="H291" s="326" t="s">
        <v>520</v>
      </c>
    </row>
    <row r="292" spans="1:8" ht="15">
      <c r="A292" s="322"/>
      <c r="B292" s="324"/>
      <c r="C292" s="324"/>
      <c r="D292" s="324"/>
      <c r="E292" s="325"/>
      <c r="F292" s="151" t="s">
        <v>4</v>
      </c>
      <c r="G292" s="327"/>
      <c r="H292" s="327"/>
    </row>
    <row r="293" spans="1:8" ht="30">
      <c r="A293" s="152">
        <v>1</v>
      </c>
      <c r="B293" s="153" t="s">
        <v>521</v>
      </c>
      <c r="C293" s="154" t="s">
        <v>522</v>
      </c>
      <c r="D293" s="155" t="s">
        <v>523</v>
      </c>
      <c r="E293" s="156" t="s">
        <v>524</v>
      </c>
      <c r="F293" s="14" t="s">
        <v>188</v>
      </c>
      <c r="G293" s="14"/>
      <c r="H293" s="157" t="s">
        <v>525</v>
      </c>
    </row>
    <row r="294" spans="1:8" ht="31.5">
      <c r="A294" s="152">
        <v>2</v>
      </c>
      <c r="B294" s="153" t="s">
        <v>526</v>
      </c>
      <c r="C294" s="158" t="s">
        <v>527</v>
      </c>
      <c r="D294" s="155" t="s">
        <v>523</v>
      </c>
      <c r="E294" s="158" t="s">
        <v>528</v>
      </c>
      <c r="F294" s="14" t="s">
        <v>175</v>
      </c>
      <c r="G294" s="157"/>
      <c r="H294" s="157" t="s">
        <v>525</v>
      </c>
    </row>
    <row r="295" spans="1:8" ht="30">
      <c r="A295" s="152">
        <v>3</v>
      </c>
      <c r="B295" s="153" t="s">
        <v>529</v>
      </c>
      <c r="C295" s="158" t="s">
        <v>55</v>
      </c>
      <c r="D295" s="155" t="s">
        <v>523</v>
      </c>
      <c r="E295" s="158" t="s">
        <v>530</v>
      </c>
      <c r="F295" s="14" t="s">
        <v>531</v>
      </c>
      <c r="G295" s="157"/>
      <c r="H295" s="157" t="s">
        <v>525</v>
      </c>
    </row>
    <row r="296" spans="1:8" ht="30">
      <c r="A296" s="152">
        <v>4</v>
      </c>
      <c r="B296" s="153" t="s">
        <v>532</v>
      </c>
      <c r="C296" s="158" t="s">
        <v>55</v>
      </c>
      <c r="D296" s="155" t="s">
        <v>523</v>
      </c>
      <c r="E296" s="158" t="s">
        <v>533</v>
      </c>
      <c r="F296" s="14" t="s">
        <v>531</v>
      </c>
      <c r="G296" s="157"/>
      <c r="H296" s="157" t="s">
        <v>525</v>
      </c>
    </row>
    <row r="297" spans="1:8" ht="30">
      <c r="A297" s="152">
        <v>5</v>
      </c>
      <c r="B297" s="153" t="s">
        <v>534</v>
      </c>
      <c r="C297" s="158" t="s">
        <v>55</v>
      </c>
      <c r="D297" s="155" t="s">
        <v>523</v>
      </c>
      <c r="E297" s="158" t="s">
        <v>535</v>
      </c>
      <c r="F297" s="14" t="s">
        <v>531</v>
      </c>
      <c r="G297" s="157"/>
      <c r="H297" s="157" t="s">
        <v>525</v>
      </c>
    </row>
    <row r="298" spans="1:8" ht="30">
      <c r="A298" s="152">
        <v>6</v>
      </c>
      <c r="B298" s="153" t="s">
        <v>536</v>
      </c>
      <c r="C298" s="158" t="s">
        <v>55</v>
      </c>
      <c r="D298" s="155" t="s">
        <v>523</v>
      </c>
      <c r="E298" s="158" t="s">
        <v>537</v>
      </c>
      <c r="F298" s="14" t="s">
        <v>531</v>
      </c>
      <c r="G298" s="157"/>
      <c r="H298" s="157" t="s">
        <v>525</v>
      </c>
    </row>
    <row r="299" spans="1:8" ht="30">
      <c r="A299" s="152">
        <v>7</v>
      </c>
      <c r="B299" s="153" t="s">
        <v>538</v>
      </c>
      <c r="C299" s="158" t="s">
        <v>522</v>
      </c>
      <c r="D299" s="155" t="s">
        <v>523</v>
      </c>
      <c r="E299" s="158" t="s">
        <v>539</v>
      </c>
      <c r="F299" s="14" t="s">
        <v>188</v>
      </c>
      <c r="G299" s="157">
        <v>19.75</v>
      </c>
      <c r="H299" s="157" t="s">
        <v>17</v>
      </c>
    </row>
    <row r="300" spans="1:8" ht="45">
      <c r="A300" s="152">
        <v>8</v>
      </c>
      <c r="B300" s="153" t="s">
        <v>540</v>
      </c>
      <c r="C300" s="158" t="s">
        <v>541</v>
      </c>
      <c r="D300" s="155" t="s">
        <v>523</v>
      </c>
      <c r="E300" s="158" t="s">
        <v>542</v>
      </c>
      <c r="F300" s="14" t="s">
        <v>531</v>
      </c>
      <c r="G300" s="157">
        <v>19.5</v>
      </c>
      <c r="H300" s="157" t="s">
        <v>17</v>
      </c>
    </row>
    <row r="301" spans="1:8" ht="30">
      <c r="A301" s="152">
        <v>9</v>
      </c>
      <c r="B301" s="153" t="s">
        <v>543</v>
      </c>
      <c r="C301" s="158" t="s">
        <v>55</v>
      </c>
      <c r="D301" s="155" t="s">
        <v>523</v>
      </c>
      <c r="E301" s="158" t="s">
        <v>544</v>
      </c>
      <c r="F301" s="14" t="s">
        <v>531</v>
      </c>
      <c r="G301" s="157">
        <v>19.5</v>
      </c>
      <c r="H301" s="157" t="s">
        <v>17</v>
      </c>
    </row>
    <row r="302" spans="1:8" ht="45">
      <c r="A302" s="152">
        <v>10</v>
      </c>
      <c r="B302" s="153" t="s">
        <v>545</v>
      </c>
      <c r="C302" s="158" t="s">
        <v>55</v>
      </c>
      <c r="D302" s="155" t="s">
        <v>523</v>
      </c>
      <c r="E302" s="158" t="s">
        <v>546</v>
      </c>
      <c r="F302" s="14" t="s">
        <v>531</v>
      </c>
      <c r="G302" s="157">
        <v>18.5</v>
      </c>
      <c r="H302" s="157" t="s">
        <v>17</v>
      </c>
    </row>
    <row r="303" spans="1:8" ht="30">
      <c r="A303" s="152">
        <v>11</v>
      </c>
      <c r="B303" s="153" t="s">
        <v>547</v>
      </c>
      <c r="C303" s="158" t="s">
        <v>55</v>
      </c>
      <c r="D303" s="155" t="s">
        <v>523</v>
      </c>
      <c r="E303" s="158" t="s">
        <v>548</v>
      </c>
      <c r="F303" s="14" t="s">
        <v>531</v>
      </c>
      <c r="G303" s="157">
        <v>18.5</v>
      </c>
      <c r="H303" s="157" t="s">
        <v>17</v>
      </c>
    </row>
    <row r="304" spans="1:8" ht="30">
      <c r="A304" s="152">
        <v>12</v>
      </c>
      <c r="B304" s="153" t="s">
        <v>549</v>
      </c>
      <c r="C304" s="158" t="s">
        <v>55</v>
      </c>
      <c r="D304" s="155" t="s">
        <v>523</v>
      </c>
      <c r="E304" s="158" t="s">
        <v>550</v>
      </c>
      <c r="F304" s="14" t="s">
        <v>531</v>
      </c>
      <c r="G304" s="157">
        <v>18</v>
      </c>
      <c r="H304" s="157" t="s">
        <v>17</v>
      </c>
    </row>
    <row r="305" spans="1:8" ht="30">
      <c r="A305" s="152">
        <v>13</v>
      </c>
      <c r="B305" s="153" t="s">
        <v>551</v>
      </c>
      <c r="C305" s="158" t="s">
        <v>55</v>
      </c>
      <c r="D305" s="155" t="s">
        <v>523</v>
      </c>
      <c r="E305" s="158" t="s">
        <v>552</v>
      </c>
      <c r="F305" s="14" t="s">
        <v>33</v>
      </c>
      <c r="G305" s="157">
        <v>18</v>
      </c>
      <c r="H305" s="157" t="s">
        <v>17</v>
      </c>
    </row>
    <row r="306" spans="1:8" ht="30">
      <c r="A306" s="152">
        <v>14</v>
      </c>
      <c r="B306" s="153" t="s">
        <v>553</v>
      </c>
      <c r="C306" s="158" t="s">
        <v>55</v>
      </c>
      <c r="D306" s="155" t="s">
        <v>523</v>
      </c>
      <c r="E306" s="158" t="s">
        <v>554</v>
      </c>
      <c r="F306" s="14" t="s">
        <v>531</v>
      </c>
      <c r="G306" s="157">
        <v>18</v>
      </c>
      <c r="H306" s="157" t="s">
        <v>17</v>
      </c>
    </row>
    <row r="308" spans="1:2" ht="18.75">
      <c r="A308" s="161">
        <v>20</v>
      </c>
      <c r="B308" s="162" t="s">
        <v>559</v>
      </c>
    </row>
    <row r="309" spans="1:8" ht="15.75">
      <c r="A309" s="303" t="s">
        <v>1</v>
      </c>
      <c r="B309" s="303" t="s">
        <v>2</v>
      </c>
      <c r="C309" s="303" t="s">
        <v>3</v>
      </c>
      <c r="D309" s="303" t="s">
        <v>7</v>
      </c>
      <c r="E309" s="305" t="s">
        <v>10</v>
      </c>
      <c r="F309" s="75" t="s">
        <v>11</v>
      </c>
      <c r="G309" s="120" t="s">
        <v>5</v>
      </c>
      <c r="H309" s="12" t="s">
        <v>8</v>
      </c>
    </row>
    <row r="310" spans="1:8" ht="15.75">
      <c r="A310" s="304"/>
      <c r="B310" s="304"/>
      <c r="C310" s="304"/>
      <c r="D310" s="304"/>
      <c r="E310" s="306"/>
      <c r="F310" s="75" t="s">
        <v>557</v>
      </c>
      <c r="G310" s="121" t="s">
        <v>6</v>
      </c>
      <c r="H310" s="13" t="s">
        <v>9</v>
      </c>
    </row>
    <row r="311" spans="1:8" ht="31.5">
      <c r="A311" s="90">
        <v>1</v>
      </c>
      <c r="B311" s="89" t="s">
        <v>558</v>
      </c>
      <c r="C311" s="90" t="s">
        <v>248</v>
      </c>
      <c r="D311" s="90" t="s">
        <v>559</v>
      </c>
      <c r="E311" s="155" t="s">
        <v>560</v>
      </c>
      <c r="F311" s="90" t="s">
        <v>42</v>
      </c>
      <c r="G311" s="90" t="s">
        <v>82</v>
      </c>
      <c r="H311" s="90" t="s">
        <v>17</v>
      </c>
    </row>
    <row r="312" spans="1:8" ht="15.75">
      <c r="A312" s="90">
        <v>2</v>
      </c>
      <c r="B312" s="89" t="s">
        <v>561</v>
      </c>
      <c r="C312" s="90" t="s">
        <v>562</v>
      </c>
      <c r="D312" s="90" t="s">
        <v>559</v>
      </c>
      <c r="E312" s="89" t="s">
        <v>563</v>
      </c>
      <c r="F312" s="90" t="s">
        <v>42</v>
      </c>
      <c r="G312" s="90" t="s">
        <v>138</v>
      </c>
      <c r="H312" s="90" t="s">
        <v>17</v>
      </c>
    </row>
    <row r="313" spans="1:8" ht="15.75">
      <c r="A313" s="90">
        <v>3</v>
      </c>
      <c r="B313" s="89" t="s">
        <v>564</v>
      </c>
      <c r="C313" s="90" t="s">
        <v>565</v>
      </c>
      <c r="D313" s="90" t="s">
        <v>559</v>
      </c>
      <c r="E313" s="155" t="s">
        <v>566</v>
      </c>
      <c r="F313" s="14" t="s">
        <v>57</v>
      </c>
      <c r="G313" s="90">
        <v>17</v>
      </c>
      <c r="H313" s="90" t="s">
        <v>17</v>
      </c>
    </row>
    <row r="314" spans="1:8" ht="31.5">
      <c r="A314" s="90">
        <v>4</v>
      </c>
      <c r="B314" s="89" t="s">
        <v>567</v>
      </c>
      <c r="C314" s="90" t="s">
        <v>565</v>
      </c>
      <c r="D314" s="90" t="s">
        <v>559</v>
      </c>
      <c r="E314" s="155" t="s">
        <v>568</v>
      </c>
      <c r="F314" s="14" t="s">
        <v>57</v>
      </c>
      <c r="G314" s="90">
        <v>17</v>
      </c>
      <c r="H314" s="90" t="s">
        <v>17</v>
      </c>
    </row>
    <row r="315" spans="1:8" ht="31.5">
      <c r="A315" s="90">
        <v>5</v>
      </c>
      <c r="B315" s="89" t="s">
        <v>569</v>
      </c>
      <c r="C315" s="90" t="s">
        <v>565</v>
      </c>
      <c r="D315" s="90" t="s">
        <v>559</v>
      </c>
      <c r="E315" s="155" t="s">
        <v>570</v>
      </c>
      <c r="F315" s="14" t="s">
        <v>57</v>
      </c>
      <c r="G315" s="90">
        <v>18</v>
      </c>
      <c r="H315" s="90" t="s">
        <v>17</v>
      </c>
    </row>
    <row r="317" spans="1:2" ht="18.75">
      <c r="A317" s="73">
        <v>21</v>
      </c>
      <c r="B317" s="74" t="s">
        <v>572</v>
      </c>
    </row>
    <row r="318" spans="1:8" ht="15.75">
      <c r="A318" s="303" t="s">
        <v>1</v>
      </c>
      <c r="B318" s="303" t="s">
        <v>2</v>
      </c>
      <c r="C318" s="303" t="s">
        <v>3</v>
      </c>
      <c r="D318" s="303" t="s">
        <v>7</v>
      </c>
      <c r="E318" s="305" t="s">
        <v>10</v>
      </c>
      <c r="F318" s="4" t="s">
        <v>11</v>
      </c>
      <c r="G318" s="4" t="s">
        <v>5</v>
      </c>
      <c r="H318" s="12" t="s">
        <v>8</v>
      </c>
    </row>
    <row r="319" spans="1:8" ht="15.75">
      <c r="A319" s="304"/>
      <c r="B319" s="304"/>
      <c r="C319" s="304"/>
      <c r="D319" s="304"/>
      <c r="E319" s="306"/>
      <c r="F319" s="5" t="s">
        <v>4</v>
      </c>
      <c r="G319" s="5" t="s">
        <v>6</v>
      </c>
      <c r="H319" s="13" t="s">
        <v>9</v>
      </c>
    </row>
    <row r="320" spans="1:8" ht="31.5">
      <c r="A320" s="71">
        <v>1</v>
      </c>
      <c r="B320" s="163" t="s">
        <v>571</v>
      </c>
      <c r="C320" s="90" t="s">
        <v>41</v>
      </c>
      <c r="D320" s="69" t="s">
        <v>572</v>
      </c>
      <c r="E320" s="164" t="s">
        <v>573</v>
      </c>
      <c r="F320" s="71" t="s">
        <v>42</v>
      </c>
      <c r="G320" s="69">
        <v>18.5</v>
      </c>
      <c r="H320" s="71" t="s">
        <v>17</v>
      </c>
    </row>
    <row r="321" spans="1:8" ht="31.5">
      <c r="A321" s="71">
        <v>2</v>
      </c>
      <c r="B321" s="69" t="s">
        <v>574</v>
      </c>
      <c r="C321" s="69" t="s">
        <v>180</v>
      </c>
      <c r="D321" s="69" t="s">
        <v>572</v>
      </c>
      <c r="E321" s="78" t="s">
        <v>575</v>
      </c>
      <c r="F321" s="71" t="s">
        <v>42</v>
      </c>
      <c r="G321" s="69">
        <v>18.5</v>
      </c>
      <c r="H321" s="71" t="s">
        <v>17</v>
      </c>
    </row>
    <row r="322" spans="1:8" ht="47.25">
      <c r="A322" s="71">
        <v>3</v>
      </c>
      <c r="B322" s="69" t="s">
        <v>576</v>
      </c>
      <c r="C322" s="69" t="s">
        <v>180</v>
      </c>
      <c r="D322" s="69" t="s">
        <v>572</v>
      </c>
      <c r="E322" s="78" t="s">
        <v>577</v>
      </c>
      <c r="F322" s="71" t="s">
        <v>42</v>
      </c>
      <c r="G322" s="69">
        <v>18.5</v>
      </c>
      <c r="H322" s="71" t="s">
        <v>17</v>
      </c>
    </row>
    <row r="323" spans="1:8" ht="47.25">
      <c r="A323" s="71">
        <v>4</v>
      </c>
      <c r="B323" s="69" t="s">
        <v>157</v>
      </c>
      <c r="C323" s="69" t="s">
        <v>55</v>
      </c>
      <c r="D323" s="69" t="s">
        <v>572</v>
      </c>
      <c r="E323" s="78" t="s">
        <v>578</v>
      </c>
      <c r="F323" s="71" t="s">
        <v>57</v>
      </c>
      <c r="G323" s="69">
        <v>18</v>
      </c>
      <c r="H323" s="71" t="s">
        <v>17</v>
      </c>
    </row>
    <row r="324" spans="1:8" ht="31.5">
      <c r="A324" s="71">
        <v>5</v>
      </c>
      <c r="B324" s="69" t="s">
        <v>579</v>
      </c>
      <c r="C324" s="69" t="s">
        <v>55</v>
      </c>
      <c r="D324" s="69" t="s">
        <v>572</v>
      </c>
      <c r="E324" s="78" t="s">
        <v>580</v>
      </c>
      <c r="F324" s="71" t="s">
        <v>57</v>
      </c>
      <c r="G324" s="69">
        <v>18</v>
      </c>
      <c r="H324" s="71" t="s">
        <v>17</v>
      </c>
    </row>
    <row r="325" spans="1:8" ht="31.5">
      <c r="A325" s="71">
        <v>6</v>
      </c>
      <c r="B325" s="69" t="s">
        <v>581</v>
      </c>
      <c r="C325" s="69" t="s">
        <v>55</v>
      </c>
      <c r="D325" s="69" t="s">
        <v>572</v>
      </c>
      <c r="E325" s="14" t="s">
        <v>582</v>
      </c>
      <c r="F325" s="71" t="s">
        <v>57</v>
      </c>
      <c r="G325" s="69">
        <v>17.5</v>
      </c>
      <c r="H325" s="71" t="s">
        <v>17</v>
      </c>
    </row>
    <row r="326" spans="1:8" ht="47.25">
      <c r="A326" s="71">
        <v>7</v>
      </c>
      <c r="B326" s="69" t="s">
        <v>583</v>
      </c>
      <c r="C326" s="69" t="s">
        <v>55</v>
      </c>
      <c r="D326" s="69" t="s">
        <v>572</v>
      </c>
      <c r="E326" s="78" t="s">
        <v>584</v>
      </c>
      <c r="F326" s="71" t="s">
        <v>57</v>
      </c>
      <c r="G326" s="69">
        <v>17.5</v>
      </c>
      <c r="H326" s="71" t="s">
        <v>17</v>
      </c>
    </row>
    <row r="327" spans="1:8" ht="31.5">
      <c r="A327" s="71">
        <v>8</v>
      </c>
      <c r="B327" s="69" t="s">
        <v>585</v>
      </c>
      <c r="C327" s="69" t="s">
        <v>55</v>
      </c>
      <c r="D327" s="69" t="s">
        <v>572</v>
      </c>
      <c r="E327" s="78" t="s">
        <v>586</v>
      </c>
      <c r="F327" s="71" t="s">
        <v>57</v>
      </c>
      <c r="G327" s="69">
        <v>17.5</v>
      </c>
      <c r="H327" s="71" t="s">
        <v>17</v>
      </c>
    </row>
    <row r="328" spans="1:8" ht="31.5">
      <c r="A328" s="71">
        <v>9</v>
      </c>
      <c r="B328" s="69" t="s">
        <v>587</v>
      </c>
      <c r="C328" s="69" t="s">
        <v>55</v>
      </c>
      <c r="D328" s="69" t="s">
        <v>572</v>
      </c>
      <c r="E328" s="78" t="s">
        <v>588</v>
      </c>
      <c r="F328" s="71" t="s">
        <v>57</v>
      </c>
      <c r="G328" s="69">
        <v>17</v>
      </c>
      <c r="H328" s="71" t="s">
        <v>17</v>
      </c>
    </row>
    <row r="329" spans="1:8" ht="47.25">
      <c r="A329" s="71">
        <v>10</v>
      </c>
      <c r="B329" s="69" t="s">
        <v>589</v>
      </c>
      <c r="C329" s="69" t="s">
        <v>55</v>
      </c>
      <c r="D329" s="69" t="s">
        <v>572</v>
      </c>
      <c r="E329" s="78" t="s">
        <v>590</v>
      </c>
      <c r="F329" s="71" t="s">
        <v>57</v>
      </c>
      <c r="G329" s="69">
        <v>17.5</v>
      </c>
      <c r="H329" s="71" t="s">
        <v>17</v>
      </c>
    </row>
    <row r="330" spans="1:8" ht="31.5">
      <c r="A330" s="71">
        <v>11</v>
      </c>
      <c r="B330" s="69" t="s">
        <v>591</v>
      </c>
      <c r="C330" s="69" t="s">
        <v>55</v>
      </c>
      <c r="D330" s="69" t="s">
        <v>572</v>
      </c>
      <c r="E330" s="78" t="s">
        <v>592</v>
      </c>
      <c r="F330" s="71" t="s">
        <v>57</v>
      </c>
      <c r="G330" s="69">
        <v>17.5</v>
      </c>
      <c r="H330" s="71" t="s">
        <v>17</v>
      </c>
    </row>
    <row r="331" spans="1:8" ht="31.5">
      <c r="A331" s="71">
        <v>12</v>
      </c>
      <c r="B331" s="69" t="s">
        <v>593</v>
      </c>
      <c r="C331" s="69" t="s">
        <v>55</v>
      </c>
      <c r="D331" s="69" t="s">
        <v>572</v>
      </c>
      <c r="E331" s="78" t="s">
        <v>594</v>
      </c>
      <c r="F331" s="71" t="s">
        <v>81</v>
      </c>
      <c r="G331" s="69">
        <v>17.5</v>
      </c>
      <c r="H331" s="71" t="s">
        <v>17</v>
      </c>
    </row>
    <row r="333" spans="1:2" ht="18.75">
      <c r="A333" s="66">
        <v>22</v>
      </c>
      <c r="B333" s="177" t="s">
        <v>603</v>
      </c>
    </row>
    <row r="334" spans="1:8" ht="25.5">
      <c r="A334" s="165" t="s">
        <v>1</v>
      </c>
      <c r="B334" s="165" t="s">
        <v>595</v>
      </c>
      <c r="C334" s="165" t="s">
        <v>596</v>
      </c>
      <c r="D334" s="165" t="s">
        <v>597</v>
      </c>
      <c r="E334" s="166" t="s">
        <v>598</v>
      </c>
      <c r="F334" s="167" t="s">
        <v>599</v>
      </c>
      <c r="G334" s="167" t="s">
        <v>600</v>
      </c>
      <c r="H334" s="168" t="s">
        <v>601</v>
      </c>
    </row>
    <row r="335" spans="1:8" ht="31.5">
      <c r="A335" s="90">
        <v>1</v>
      </c>
      <c r="B335" s="169" t="s">
        <v>602</v>
      </c>
      <c r="C335" s="170" t="s">
        <v>41</v>
      </c>
      <c r="D335" s="170" t="s">
        <v>603</v>
      </c>
      <c r="E335" s="171" t="s">
        <v>604</v>
      </c>
      <c r="F335" s="90" t="s">
        <v>42</v>
      </c>
      <c r="G335" s="90">
        <v>19</v>
      </c>
      <c r="H335" s="172" t="s">
        <v>17</v>
      </c>
    </row>
    <row r="336" spans="1:8" ht="31.5">
      <c r="A336" s="90">
        <v>2</v>
      </c>
      <c r="B336" s="169" t="s">
        <v>605</v>
      </c>
      <c r="C336" s="170" t="s">
        <v>180</v>
      </c>
      <c r="D336" s="170" t="s">
        <v>603</v>
      </c>
      <c r="E336" s="173" t="s">
        <v>606</v>
      </c>
      <c r="F336" s="90" t="s">
        <v>42</v>
      </c>
      <c r="G336" s="90">
        <v>18</v>
      </c>
      <c r="H336" s="172" t="s">
        <v>17</v>
      </c>
    </row>
    <row r="337" spans="1:8" ht="31.5">
      <c r="A337" s="90">
        <v>3</v>
      </c>
      <c r="B337" s="169" t="s">
        <v>607</v>
      </c>
      <c r="C337" s="170" t="s">
        <v>55</v>
      </c>
      <c r="D337" s="170" t="s">
        <v>603</v>
      </c>
      <c r="E337" s="171" t="s">
        <v>608</v>
      </c>
      <c r="F337" s="90" t="s">
        <v>609</v>
      </c>
      <c r="G337" s="90">
        <v>17.5</v>
      </c>
      <c r="H337" s="172" t="s">
        <v>17</v>
      </c>
    </row>
    <row r="338" spans="1:8" ht="31.5">
      <c r="A338" s="90">
        <v>4</v>
      </c>
      <c r="B338" s="169" t="s">
        <v>610</v>
      </c>
      <c r="C338" s="170" t="s">
        <v>55</v>
      </c>
      <c r="D338" s="170" t="s">
        <v>603</v>
      </c>
      <c r="E338" s="171" t="s">
        <v>611</v>
      </c>
      <c r="F338" s="90" t="s">
        <v>609</v>
      </c>
      <c r="G338" s="90">
        <v>17.5</v>
      </c>
      <c r="H338" s="172" t="s">
        <v>17</v>
      </c>
    </row>
    <row r="339" spans="1:8" ht="31.5">
      <c r="A339" s="90">
        <v>5</v>
      </c>
      <c r="B339" s="169" t="s">
        <v>612</v>
      </c>
      <c r="C339" s="170" t="s">
        <v>55</v>
      </c>
      <c r="D339" s="170" t="s">
        <v>603</v>
      </c>
      <c r="E339" s="171" t="s">
        <v>613</v>
      </c>
      <c r="F339" s="90" t="s">
        <v>609</v>
      </c>
      <c r="G339" s="90">
        <v>17.5</v>
      </c>
      <c r="H339" s="172" t="s">
        <v>17</v>
      </c>
    </row>
    <row r="340" spans="1:8" ht="31.5">
      <c r="A340" s="90">
        <v>6</v>
      </c>
      <c r="B340" s="169" t="s">
        <v>614</v>
      </c>
      <c r="C340" s="170" t="s">
        <v>55</v>
      </c>
      <c r="D340" s="170" t="s">
        <v>603</v>
      </c>
      <c r="E340" s="171" t="s">
        <v>615</v>
      </c>
      <c r="F340" s="90" t="s">
        <v>616</v>
      </c>
      <c r="G340" s="90">
        <v>17</v>
      </c>
      <c r="H340" s="172" t="s">
        <v>17</v>
      </c>
    </row>
    <row r="341" spans="1:8" ht="31.5">
      <c r="A341" s="90">
        <v>7</v>
      </c>
      <c r="B341" s="169" t="s">
        <v>617</v>
      </c>
      <c r="C341" s="170" t="s">
        <v>55</v>
      </c>
      <c r="D341" s="170" t="s">
        <v>603</v>
      </c>
      <c r="E341" s="171" t="s">
        <v>618</v>
      </c>
      <c r="F341" s="90" t="s">
        <v>609</v>
      </c>
      <c r="G341" s="90">
        <v>17</v>
      </c>
      <c r="H341" s="172" t="s">
        <v>17</v>
      </c>
    </row>
    <row r="342" spans="1:8" ht="31.5">
      <c r="A342" s="90">
        <v>8</v>
      </c>
      <c r="B342" s="169" t="s">
        <v>619</v>
      </c>
      <c r="C342" s="170" t="s">
        <v>55</v>
      </c>
      <c r="D342" s="170" t="s">
        <v>603</v>
      </c>
      <c r="E342" s="171" t="s">
        <v>620</v>
      </c>
      <c r="F342" s="90" t="s">
        <v>609</v>
      </c>
      <c r="G342" s="90">
        <v>17</v>
      </c>
      <c r="H342" s="172" t="s">
        <v>17</v>
      </c>
    </row>
    <row r="343" spans="1:8" ht="31.5">
      <c r="A343" s="90">
        <v>9</v>
      </c>
      <c r="B343" s="169" t="s">
        <v>501</v>
      </c>
      <c r="C343" s="170" t="s">
        <v>55</v>
      </c>
      <c r="D343" s="170" t="s">
        <v>603</v>
      </c>
      <c r="E343" s="171" t="s">
        <v>621</v>
      </c>
      <c r="F343" s="90" t="s">
        <v>616</v>
      </c>
      <c r="G343" s="90">
        <v>17</v>
      </c>
      <c r="H343" s="172" t="s">
        <v>17</v>
      </c>
    </row>
    <row r="344" spans="1:8" ht="31.5">
      <c r="A344" s="90">
        <v>10</v>
      </c>
      <c r="B344" s="174" t="s">
        <v>622</v>
      </c>
      <c r="C344" s="175" t="s">
        <v>527</v>
      </c>
      <c r="D344" s="170" t="s">
        <v>603</v>
      </c>
      <c r="E344" s="171" t="s">
        <v>623</v>
      </c>
      <c r="F344" s="176" t="s">
        <v>39</v>
      </c>
      <c r="G344" s="176">
        <v>17</v>
      </c>
      <c r="H344" s="172" t="s">
        <v>17</v>
      </c>
    </row>
    <row r="346" spans="1:2" ht="18.75">
      <c r="A346" s="73">
        <v>23</v>
      </c>
      <c r="B346" s="181" t="s">
        <v>625</v>
      </c>
    </row>
    <row r="347" spans="1:8" ht="15.75">
      <c r="A347" s="303" t="s">
        <v>1</v>
      </c>
      <c r="B347" s="303" t="s">
        <v>2</v>
      </c>
      <c r="C347" s="303" t="s">
        <v>3</v>
      </c>
      <c r="D347" s="303" t="s">
        <v>7</v>
      </c>
      <c r="E347" s="305" t="s">
        <v>10</v>
      </c>
      <c r="F347" s="4" t="s">
        <v>11</v>
      </c>
      <c r="G347" s="4" t="s">
        <v>5</v>
      </c>
      <c r="H347" s="6" t="s">
        <v>8</v>
      </c>
    </row>
    <row r="348" spans="1:8" ht="15.75">
      <c r="A348" s="304"/>
      <c r="B348" s="304"/>
      <c r="C348" s="304"/>
      <c r="D348" s="304"/>
      <c r="E348" s="306"/>
      <c r="F348" s="5" t="s">
        <v>4</v>
      </c>
      <c r="G348" s="5" t="s">
        <v>6</v>
      </c>
      <c r="H348" s="7" t="s">
        <v>9</v>
      </c>
    </row>
    <row r="349" spans="1:8" ht="15.75">
      <c r="A349" s="48">
        <v>1</v>
      </c>
      <c r="B349" s="180" t="s">
        <v>624</v>
      </c>
      <c r="C349" s="178" t="s">
        <v>41</v>
      </c>
      <c r="D349" s="178" t="s">
        <v>625</v>
      </c>
      <c r="E349" s="48" t="s">
        <v>251</v>
      </c>
      <c r="F349" s="48" t="s">
        <v>42</v>
      </c>
      <c r="G349" s="49"/>
      <c r="H349" s="48" t="s">
        <v>17</v>
      </c>
    </row>
    <row r="350" spans="1:8" ht="31.5">
      <c r="A350" s="50">
        <v>2</v>
      </c>
      <c r="B350" s="51" t="s">
        <v>626</v>
      </c>
      <c r="C350" s="179" t="s">
        <v>429</v>
      </c>
      <c r="D350" s="179" t="s">
        <v>625</v>
      </c>
      <c r="E350" s="52" t="s">
        <v>627</v>
      </c>
      <c r="F350" s="50" t="s">
        <v>42</v>
      </c>
      <c r="G350" s="51"/>
      <c r="H350" s="50" t="s">
        <v>17</v>
      </c>
    </row>
    <row r="351" spans="1:8" ht="47.25">
      <c r="A351" s="50">
        <v>3</v>
      </c>
      <c r="B351" s="51" t="s">
        <v>628</v>
      </c>
      <c r="C351" s="179" t="s">
        <v>55</v>
      </c>
      <c r="D351" s="179" t="s">
        <v>625</v>
      </c>
      <c r="E351" s="52" t="s">
        <v>629</v>
      </c>
      <c r="F351" s="50" t="s">
        <v>57</v>
      </c>
      <c r="G351" s="51"/>
      <c r="H351" s="50" t="s">
        <v>17</v>
      </c>
    </row>
    <row r="352" spans="1:8" ht="15">
      <c r="A352" s="332">
        <v>4</v>
      </c>
      <c r="B352" s="328" t="s">
        <v>630</v>
      </c>
      <c r="C352" s="328" t="s">
        <v>55</v>
      </c>
      <c r="D352" s="328" t="s">
        <v>625</v>
      </c>
      <c r="E352" s="330" t="s">
        <v>631</v>
      </c>
      <c r="F352" s="330" t="s">
        <v>57</v>
      </c>
      <c r="G352" s="332"/>
      <c r="H352" s="332" t="s">
        <v>17</v>
      </c>
    </row>
    <row r="353" spans="1:8" ht="15">
      <c r="A353" s="333"/>
      <c r="B353" s="329"/>
      <c r="C353" s="329"/>
      <c r="D353" s="329"/>
      <c r="E353" s="331"/>
      <c r="F353" s="331"/>
      <c r="G353" s="333"/>
      <c r="H353" s="333"/>
    </row>
    <row r="354" spans="1:8" ht="31.5">
      <c r="A354" s="50">
        <v>5</v>
      </c>
      <c r="B354" s="51" t="s">
        <v>395</v>
      </c>
      <c r="C354" s="179" t="s">
        <v>55</v>
      </c>
      <c r="D354" s="179" t="s">
        <v>625</v>
      </c>
      <c r="E354" s="52" t="s">
        <v>632</v>
      </c>
      <c r="F354" s="52" t="s">
        <v>57</v>
      </c>
      <c r="G354" s="51"/>
      <c r="H354" s="50" t="s">
        <v>17</v>
      </c>
    </row>
    <row r="356" spans="1:2" ht="18.75">
      <c r="A356" s="66">
        <v>24</v>
      </c>
      <c r="B356" s="77" t="s">
        <v>634</v>
      </c>
    </row>
    <row r="357" spans="1:8" ht="15.75">
      <c r="A357" s="303" t="s">
        <v>1</v>
      </c>
      <c r="B357" s="303" t="s">
        <v>2</v>
      </c>
      <c r="C357" s="303" t="s">
        <v>3</v>
      </c>
      <c r="D357" s="303" t="s">
        <v>7</v>
      </c>
      <c r="E357" s="307" t="s">
        <v>10</v>
      </c>
      <c r="F357" s="4" t="s">
        <v>11</v>
      </c>
      <c r="G357" s="4" t="s">
        <v>5</v>
      </c>
      <c r="H357" s="12" t="s">
        <v>8</v>
      </c>
    </row>
    <row r="358" spans="1:8" ht="15.75">
      <c r="A358" s="304"/>
      <c r="B358" s="304"/>
      <c r="C358" s="304"/>
      <c r="D358" s="304"/>
      <c r="E358" s="308"/>
      <c r="F358" s="5" t="s">
        <v>4</v>
      </c>
      <c r="G358" s="5" t="s">
        <v>6</v>
      </c>
      <c r="H358" s="13" t="s">
        <v>9</v>
      </c>
    </row>
    <row r="359" spans="1:8" ht="31.5">
      <c r="A359" s="49">
        <v>1</v>
      </c>
      <c r="B359" s="49" t="s">
        <v>633</v>
      </c>
      <c r="C359" s="49" t="s">
        <v>41</v>
      </c>
      <c r="D359" s="49" t="s">
        <v>634</v>
      </c>
      <c r="E359" s="182" t="s">
        <v>635</v>
      </c>
      <c r="F359" s="48" t="s">
        <v>42</v>
      </c>
      <c r="G359" s="48">
        <v>19</v>
      </c>
      <c r="H359" s="48" t="s">
        <v>17</v>
      </c>
    </row>
    <row r="360" spans="1:8" ht="31.5">
      <c r="A360" s="51">
        <v>2</v>
      </c>
      <c r="B360" s="51" t="s">
        <v>636</v>
      </c>
      <c r="C360" s="51" t="s">
        <v>341</v>
      </c>
      <c r="D360" s="51" t="s">
        <v>634</v>
      </c>
      <c r="E360" s="183" t="s">
        <v>637</v>
      </c>
      <c r="F360" s="50" t="s">
        <v>42</v>
      </c>
      <c r="G360" s="50">
        <v>18</v>
      </c>
      <c r="H360" s="48" t="s">
        <v>17</v>
      </c>
    </row>
    <row r="361" spans="1:8" ht="31.5">
      <c r="A361" s="51">
        <v>3</v>
      </c>
      <c r="B361" s="51" t="s">
        <v>638</v>
      </c>
      <c r="C361" s="51" t="s">
        <v>55</v>
      </c>
      <c r="D361" s="51" t="s">
        <v>634</v>
      </c>
      <c r="E361" s="183" t="s">
        <v>639</v>
      </c>
      <c r="F361" s="50" t="s">
        <v>219</v>
      </c>
      <c r="G361" s="50">
        <v>17</v>
      </c>
      <c r="H361" s="48" t="s">
        <v>17</v>
      </c>
    </row>
    <row r="362" spans="1:8" ht="31.5">
      <c r="A362" s="51">
        <v>4</v>
      </c>
      <c r="B362" s="51" t="s">
        <v>640</v>
      </c>
      <c r="C362" s="51" t="s">
        <v>55</v>
      </c>
      <c r="D362" s="51" t="s">
        <v>634</v>
      </c>
      <c r="E362" s="183" t="s">
        <v>641</v>
      </c>
      <c r="F362" s="52" t="s">
        <v>219</v>
      </c>
      <c r="G362" s="50">
        <v>17</v>
      </c>
      <c r="H362" s="48" t="s">
        <v>17</v>
      </c>
    </row>
    <row r="363" spans="1:8" ht="31.5">
      <c r="A363" s="51">
        <v>5</v>
      </c>
      <c r="B363" s="51" t="s">
        <v>617</v>
      </c>
      <c r="C363" s="51" t="s">
        <v>55</v>
      </c>
      <c r="D363" s="51" t="s">
        <v>634</v>
      </c>
      <c r="E363" s="183" t="s">
        <v>642</v>
      </c>
      <c r="F363" s="52" t="s">
        <v>219</v>
      </c>
      <c r="G363" s="50">
        <v>17</v>
      </c>
      <c r="H363" s="48" t="s">
        <v>17</v>
      </c>
    </row>
    <row r="364" spans="1:8" ht="31.5">
      <c r="A364" s="51">
        <v>6</v>
      </c>
      <c r="B364" s="51" t="s">
        <v>643</v>
      </c>
      <c r="C364" s="51" t="s">
        <v>55</v>
      </c>
      <c r="D364" s="51" t="s">
        <v>634</v>
      </c>
      <c r="E364" s="183" t="s">
        <v>644</v>
      </c>
      <c r="F364" s="52" t="s">
        <v>219</v>
      </c>
      <c r="G364" s="50">
        <v>17</v>
      </c>
      <c r="H364" s="48" t="s">
        <v>17</v>
      </c>
    </row>
    <row r="365" spans="1:8" ht="31.5">
      <c r="A365" s="51">
        <v>7</v>
      </c>
      <c r="B365" s="51" t="s">
        <v>645</v>
      </c>
      <c r="C365" s="51" t="s">
        <v>55</v>
      </c>
      <c r="D365" s="51" t="s">
        <v>634</v>
      </c>
      <c r="E365" s="52" t="s">
        <v>646</v>
      </c>
      <c r="F365" s="52" t="s">
        <v>219</v>
      </c>
      <c r="G365" s="50">
        <v>17</v>
      </c>
      <c r="H365" s="48" t="s">
        <v>17</v>
      </c>
    </row>
    <row r="366" spans="1:8" ht="15.75">
      <c r="A366" s="54">
        <v>8</v>
      </c>
      <c r="B366" s="54" t="s">
        <v>647</v>
      </c>
      <c r="C366" s="54" t="s">
        <v>55</v>
      </c>
      <c r="D366" s="54" t="s">
        <v>634</v>
      </c>
      <c r="E366" s="184" t="s">
        <v>648</v>
      </c>
      <c r="F366" s="55" t="s">
        <v>649</v>
      </c>
      <c r="G366" s="53">
        <v>17</v>
      </c>
      <c r="H366" s="71" t="s">
        <v>17</v>
      </c>
    </row>
    <row r="368" spans="1:2" ht="18.75">
      <c r="A368" s="86">
        <v>25</v>
      </c>
      <c r="B368" s="74" t="s">
        <v>667</v>
      </c>
    </row>
    <row r="369" spans="1:8" ht="15.75">
      <c r="A369" s="302" t="s">
        <v>1</v>
      </c>
      <c r="B369" s="302" t="s">
        <v>2</v>
      </c>
      <c r="C369" s="302" t="s">
        <v>3</v>
      </c>
      <c r="D369" s="302" t="s">
        <v>7</v>
      </c>
      <c r="E369" s="302" t="s">
        <v>650</v>
      </c>
      <c r="F369" s="185" t="s">
        <v>96</v>
      </c>
      <c r="G369" s="185" t="s">
        <v>5</v>
      </c>
      <c r="H369" s="88" t="s">
        <v>8</v>
      </c>
    </row>
    <row r="370" spans="1:8" ht="15.75">
      <c r="A370" s="302"/>
      <c r="B370" s="302"/>
      <c r="C370" s="302"/>
      <c r="D370" s="302"/>
      <c r="E370" s="302"/>
      <c r="F370" s="185" t="s">
        <v>4</v>
      </c>
      <c r="G370" s="185" t="s">
        <v>6</v>
      </c>
      <c r="H370" s="88" t="s">
        <v>9</v>
      </c>
    </row>
    <row r="371" spans="1:8" ht="31.5">
      <c r="A371" s="71">
        <v>1</v>
      </c>
      <c r="B371" s="69" t="s">
        <v>460</v>
      </c>
      <c r="C371" s="69" t="s">
        <v>41</v>
      </c>
      <c r="D371" s="69" t="s">
        <v>667</v>
      </c>
      <c r="E371" s="8" t="s">
        <v>651</v>
      </c>
      <c r="F371" s="71" t="s">
        <v>42</v>
      </c>
      <c r="G371" s="69">
        <v>19.5</v>
      </c>
      <c r="H371" s="71" t="s">
        <v>17</v>
      </c>
    </row>
    <row r="372" spans="1:8" ht="47.25">
      <c r="A372" s="71">
        <v>2</v>
      </c>
      <c r="B372" s="69" t="s">
        <v>652</v>
      </c>
      <c r="C372" s="69" t="s">
        <v>341</v>
      </c>
      <c r="D372" s="69" t="s">
        <v>667</v>
      </c>
      <c r="E372" s="8" t="s">
        <v>653</v>
      </c>
      <c r="F372" s="71" t="s">
        <v>42</v>
      </c>
      <c r="G372" s="69">
        <v>19</v>
      </c>
      <c r="H372" s="71" t="s">
        <v>17</v>
      </c>
    </row>
    <row r="373" spans="1:8" ht="47.25">
      <c r="A373" s="71">
        <v>3</v>
      </c>
      <c r="B373" s="69" t="s">
        <v>654</v>
      </c>
      <c r="C373" s="69" t="s">
        <v>341</v>
      </c>
      <c r="D373" s="69" t="s">
        <v>667</v>
      </c>
      <c r="E373" s="8" t="s">
        <v>655</v>
      </c>
      <c r="F373" s="71" t="s">
        <v>42</v>
      </c>
      <c r="G373" s="69">
        <v>19</v>
      </c>
      <c r="H373" s="71" t="s">
        <v>17</v>
      </c>
    </row>
    <row r="374" spans="1:8" ht="47.25">
      <c r="A374" s="71">
        <v>4</v>
      </c>
      <c r="B374" s="69" t="s">
        <v>656</v>
      </c>
      <c r="C374" s="69" t="s">
        <v>55</v>
      </c>
      <c r="D374" s="69" t="s">
        <v>667</v>
      </c>
      <c r="E374" s="8" t="s">
        <v>657</v>
      </c>
      <c r="F374" s="8" t="s">
        <v>609</v>
      </c>
      <c r="G374" s="69">
        <v>19</v>
      </c>
      <c r="H374" s="71" t="s">
        <v>17</v>
      </c>
    </row>
    <row r="375" spans="1:8" ht="30" customHeight="1">
      <c r="A375" s="71">
        <v>5</v>
      </c>
      <c r="B375" s="69" t="s">
        <v>658</v>
      </c>
      <c r="C375" s="69" t="s">
        <v>55</v>
      </c>
      <c r="D375" s="69" t="s">
        <v>667</v>
      </c>
      <c r="E375" s="8" t="s">
        <v>659</v>
      </c>
      <c r="F375" s="8" t="s">
        <v>609</v>
      </c>
      <c r="G375" s="69">
        <v>19</v>
      </c>
      <c r="H375" s="71" t="s">
        <v>17</v>
      </c>
    </row>
    <row r="376" spans="1:8" ht="31.5">
      <c r="A376" s="71">
        <v>6</v>
      </c>
      <c r="B376" s="69" t="s">
        <v>660</v>
      </c>
      <c r="C376" s="69" t="s">
        <v>55</v>
      </c>
      <c r="D376" s="69" t="s">
        <v>667</v>
      </c>
      <c r="E376" s="8" t="s">
        <v>661</v>
      </c>
      <c r="F376" s="8" t="s">
        <v>609</v>
      </c>
      <c r="G376" s="69">
        <v>18.5</v>
      </c>
      <c r="H376" s="71" t="s">
        <v>17</v>
      </c>
    </row>
    <row r="377" spans="1:8" ht="47.25">
      <c r="A377" s="71">
        <v>7</v>
      </c>
      <c r="B377" s="69" t="s">
        <v>617</v>
      </c>
      <c r="C377" s="69" t="s">
        <v>55</v>
      </c>
      <c r="D377" s="69" t="s">
        <v>667</v>
      </c>
      <c r="E377" s="8" t="s">
        <v>662</v>
      </c>
      <c r="F377" s="8" t="s">
        <v>609</v>
      </c>
      <c r="G377" s="69">
        <v>18.5</v>
      </c>
      <c r="H377" s="71" t="s">
        <v>17</v>
      </c>
    </row>
    <row r="378" spans="1:8" ht="47.25">
      <c r="A378" s="71">
        <v>8</v>
      </c>
      <c r="B378" s="69" t="s">
        <v>663</v>
      </c>
      <c r="C378" s="69" t="s">
        <v>55</v>
      </c>
      <c r="D378" s="69" t="s">
        <v>667</v>
      </c>
      <c r="E378" s="186" t="s">
        <v>664</v>
      </c>
      <c r="F378" s="8" t="s">
        <v>609</v>
      </c>
      <c r="G378" s="69">
        <v>18</v>
      </c>
      <c r="H378" s="71" t="s">
        <v>17</v>
      </c>
    </row>
    <row r="379" spans="1:8" ht="47.25">
      <c r="A379" s="71">
        <v>9</v>
      </c>
      <c r="B379" s="69" t="s">
        <v>665</v>
      </c>
      <c r="C379" s="69" t="s">
        <v>55</v>
      </c>
      <c r="D379" s="69" t="s">
        <v>667</v>
      </c>
      <c r="E379" s="8" t="s">
        <v>666</v>
      </c>
      <c r="F379" s="8" t="s">
        <v>609</v>
      </c>
      <c r="G379" s="69">
        <v>17.5</v>
      </c>
      <c r="H379" s="71" t="s">
        <v>17</v>
      </c>
    </row>
    <row r="381" spans="1:2" ht="18.75">
      <c r="A381" s="188">
        <v>26</v>
      </c>
      <c r="B381" s="189" t="s">
        <v>687</v>
      </c>
    </row>
    <row r="382" spans="1:8" ht="37.5">
      <c r="A382" s="190" t="s">
        <v>1</v>
      </c>
      <c r="B382" s="190" t="s">
        <v>2</v>
      </c>
      <c r="C382" s="190" t="s">
        <v>3</v>
      </c>
      <c r="D382" s="191" t="s">
        <v>7</v>
      </c>
      <c r="E382" s="190" t="s">
        <v>10</v>
      </c>
      <c r="F382" s="185" t="s">
        <v>96</v>
      </c>
      <c r="G382" s="190" t="s">
        <v>303</v>
      </c>
      <c r="H382" s="190" t="s">
        <v>304</v>
      </c>
    </row>
    <row r="383" spans="1:8" ht="56.25">
      <c r="A383" s="192">
        <v>1</v>
      </c>
      <c r="B383" s="194" t="s">
        <v>668</v>
      </c>
      <c r="C383" s="192" t="s">
        <v>55</v>
      </c>
      <c r="D383" s="191" t="s">
        <v>687</v>
      </c>
      <c r="E383" s="192" t="s">
        <v>675</v>
      </c>
      <c r="F383" s="8" t="s">
        <v>219</v>
      </c>
      <c r="G383" s="192" t="s">
        <v>82</v>
      </c>
      <c r="H383" s="192" t="s">
        <v>17</v>
      </c>
    </row>
    <row r="384" spans="1:8" ht="37.5">
      <c r="A384" s="192">
        <v>2</v>
      </c>
      <c r="B384" s="194" t="s">
        <v>669</v>
      </c>
      <c r="C384" s="192" t="s">
        <v>55</v>
      </c>
      <c r="D384" s="191" t="s">
        <v>687</v>
      </c>
      <c r="E384" s="192" t="s">
        <v>676</v>
      </c>
      <c r="F384" s="8" t="s">
        <v>219</v>
      </c>
      <c r="G384" s="192" t="s">
        <v>82</v>
      </c>
      <c r="H384" s="192" t="s">
        <v>17</v>
      </c>
    </row>
    <row r="385" spans="1:8" ht="37.5">
      <c r="A385" s="192">
        <v>3</v>
      </c>
      <c r="B385" s="194" t="s">
        <v>670</v>
      </c>
      <c r="C385" s="192" t="s">
        <v>55</v>
      </c>
      <c r="D385" s="191" t="s">
        <v>687</v>
      </c>
      <c r="E385" s="192" t="s">
        <v>677</v>
      </c>
      <c r="F385" s="8" t="s">
        <v>219</v>
      </c>
      <c r="G385" s="192" t="s">
        <v>82</v>
      </c>
      <c r="H385" s="192" t="s">
        <v>17</v>
      </c>
    </row>
    <row r="386" spans="1:8" ht="37.5">
      <c r="A386" s="192">
        <v>4</v>
      </c>
      <c r="B386" s="194" t="s">
        <v>350</v>
      </c>
      <c r="C386" s="192" t="s">
        <v>55</v>
      </c>
      <c r="D386" s="191" t="s">
        <v>687</v>
      </c>
      <c r="E386" s="192" t="s">
        <v>678</v>
      </c>
      <c r="F386" s="8" t="s">
        <v>219</v>
      </c>
      <c r="G386" s="192" t="s">
        <v>684</v>
      </c>
      <c r="H386" s="192" t="s">
        <v>17</v>
      </c>
    </row>
    <row r="387" spans="1:8" ht="37.5">
      <c r="A387" s="192">
        <v>5</v>
      </c>
      <c r="B387" s="194" t="s">
        <v>671</v>
      </c>
      <c r="C387" s="192" t="s">
        <v>55</v>
      </c>
      <c r="D387" s="191" t="s">
        <v>687</v>
      </c>
      <c r="E387" s="192" t="s">
        <v>679</v>
      </c>
      <c r="F387" s="8" t="s">
        <v>219</v>
      </c>
      <c r="G387" s="192" t="s">
        <v>685</v>
      </c>
      <c r="H387" s="192" t="s">
        <v>17</v>
      </c>
    </row>
    <row r="388" spans="1:8" ht="37.5">
      <c r="A388" s="192">
        <v>6</v>
      </c>
      <c r="B388" s="194" t="s">
        <v>672</v>
      </c>
      <c r="C388" s="192" t="s">
        <v>55</v>
      </c>
      <c r="D388" s="191" t="s">
        <v>687</v>
      </c>
      <c r="E388" s="192" t="s">
        <v>680</v>
      </c>
      <c r="F388" s="8" t="s">
        <v>219</v>
      </c>
      <c r="G388" s="192" t="s">
        <v>686</v>
      </c>
      <c r="H388" s="192" t="s">
        <v>17</v>
      </c>
    </row>
    <row r="389" spans="1:8" ht="37.5">
      <c r="A389" s="192">
        <v>7</v>
      </c>
      <c r="B389" s="194" t="s">
        <v>673</v>
      </c>
      <c r="C389" s="192" t="s">
        <v>55</v>
      </c>
      <c r="D389" s="191" t="s">
        <v>687</v>
      </c>
      <c r="E389" s="192" t="s">
        <v>681</v>
      </c>
      <c r="F389" s="193" t="s">
        <v>683</v>
      </c>
      <c r="G389" s="192" t="s">
        <v>684</v>
      </c>
      <c r="H389" s="192" t="s">
        <v>17</v>
      </c>
    </row>
    <row r="390" spans="1:8" ht="37.5">
      <c r="A390" s="192">
        <v>8</v>
      </c>
      <c r="B390" s="194" t="s">
        <v>674</v>
      </c>
      <c r="C390" s="192" t="s">
        <v>173</v>
      </c>
      <c r="D390" s="191" t="s">
        <v>687</v>
      </c>
      <c r="E390" s="192" t="s">
        <v>682</v>
      </c>
      <c r="F390" s="193" t="s">
        <v>175</v>
      </c>
      <c r="G390" s="192" t="s">
        <v>82</v>
      </c>
      <c r="H390" s="192" t="s">
        <v>17</v>
      </c>
    </row>
    <row r="392" spans="1:2" ht="18.75">
      <c r="A392" s="198">
        <v>27</v>
      </c>
      <c r="B392" s="187" t="s">
        <v>691</v>
      </c>
    </row>
    <row r="393" spans="1:8" ht="15.75">
      <c r="A393" s="302" t="s">
        <v>1</v>
      </c>
      <c r="B393" s="302" t="s">
        <v>2</v>
      </c>
      <c r="C393" s="302" t="s">
        <v>3</v>
      </c>
      <c r="D393" s="305" t="s">
        <v>7</v>
      </c>
      <c r="E393" s="302" t="s">
        <v>95</v>
      </c>
      <c r="F393" s="185" t="s">
        <v>518</v>
      </c>
      <c r="G393" s="336" t="s">
        <v>688</v>
      </c>
      <c r="H393" s="334" t="s">
        <v>689</v>
      </c>
    </row>
    <row r="394" spans="1:8" ht="15.75">
      <c r="A394" s="302"/>
      <c r="B394" s="302"/>
      <c r="C394" s="302"/>
      <c r="D394" s="306"/>
      <c r="E394" s="302"/>
      <c r="F394" s="185" t="s">
        <v>4</v>
      </c>
      <c r="G394" s="302"/>
      <c r="H394" s="335"/>
    </row>
    <row r="395" spans="1:8" ht="47.25">
      <c r="A395" s="69">
        <v>1</v>
      </c>
      <c r="B395" s="195" t="s">
        <v>690</v>
      </c>
      <c r="C395" s="69" t="s">
        <v>41</v>
      </c>
      <c r="D395" s="69" t="s">
        <v>691</v>
      </c>
      <c r="E395" s="78" t="s">
        <v>692</v>
      </c>
      <c r="F395" s="69" t="s">
        <v>42</v>
      </c>
      <c r="G395" s="71" t="s">
        <v>258</v>
      </c>
      <c r="H395" s="196" t="s">
        <v>17</v>
      </c>
    </row>
    <row r="396" spans="1:8" ht="47.25">
      <c r="A396" s="69">
        <v>2</v>
      </c>
      <c r="B396" s="195" t="s">
        <v>693</v>
      </c>
      <c r="C396" s="69" t="s">
        <v>341</v>
      </c>
      <c r="D396" s="69" t="s">
        <v>691</v>
      </c>
      <c r="E396" s="78" t="s">
        <v>694</v>
      </c>
      <c r="F396" s="69" t="s">
        <v>42</v>
      </c>
      <c r="G396" s="71">
        <v>19</v>
      </c>
      <c r="H396" s="196" t="s">
        <v>17</v>
      </c>
    </row>
    <row r="397" spans="1:8" ht="47.25">
      <c r="A397" s="69">
        <v>3</v>
      </c>
      <c r="B397" s="195" t="s">
        <v>695</v>
      </c>
      <c r="C397" s="69" t="s">
        <v>341</v>
      </c>
      <c r="D397" s="69" t="s">
        <v>691</v>
      </c>
      <c r="E397" s="197" t="s">
        <v>696</v>
      </c>
      <c r="F397" s="69" t="s">
        <v>219</v>
      </c>
      <c r="G397" s="71">
        <v>19</v>
      </c>
      <c r="H397" s="196" t="s">
        <v>17</v>
      </c>
    </row>
    <row r="398" spans="1:8" ht="15.75">
      <c r="A398" s="69">
        <v>4</v>
      </c>
      <c r="B398" s="195" t="s">
        <v>697</v>
      </c>
      <c r="C398" s="69" t="s">
        <v>698</v>
      </c>
      <c r="D398" s="69" t="s">
        <v>691</v>
      </c>
      <c r="E398" s="69" t="s">
        <v>699</v>
      </c>
      <c r="F398" s="69" t="s">
        <v>649</v>
      </c>
      <c r="G398" s="71">
        <v>18</v>
      </c>
      <c r="H398" s="196"/>
    </row>
    <row r="399" spans="1:8" ht="15.75">
      <c r="A399" s="69">
        <v>5</v>
      </c>
      <c r="B399" s="69" t="s">
        <v>700</v>
      </c>
      <c r="C399" s="69" t="s">
        <v>55</v>
      </c>
      <c r="D399" s="69" t="s">
        <v>691</v>
      </c>
      <c r="E399" s="69" t="s">
        <v>701</v>
      </c>
      <c r="F399" s="69" t="s">
        <v>219</v>
      </c>
      <c r="G399" s="71">
        <v>18</v>
      </c>
      <c r="H399" s="196" t="s">
        <v>17</v>
      </c>
    </row>
    <row r="400" spans="1:8" ht="47.25">
      <c r="A400" s="69">
        <v>6</v>
      </c>
      <c r="B400" s="69" t="s">
        <v>702</v>
      </c>
      <c r="C400" s="69" t="s">
        <v>55</v>
      </c>
      <c r="D400" s="69" t="s">
        <v>691</v>
      </c>
      <c r="E400" s="78" t="s">
        <v>703</v>
      </c>
      <c r="F400" s="69" t="s">
        <v>704</v>
      </c>
      <c r="G400" s="71">
        <v>19</v>
      </c>
      <c r="H400" s="196" t="s">
        <v>17</v>
      </c>
    </row>
    <row r="401" spans="1:8" ht="15.75">
      <c r="A401" s="69">
        <v>7</v>
      </c>
      <c r="B401" s="191" t="s">
        <v>705</v>
      </c>
      <c r="C401" s="69" t="s">
        <v>55</v>
      </c>
      <c r="D401" s="69" t="s">
        <v>691</v>
      </c>
      <c r="E401" s="69" t="s">
        <v>706</v>
      </c>
      <c r="F401" s="69" t="s">
        <v>219</v>
      </c>
      <c r="G401" s="71">
        <v>17</v>
      </c>
      <c r="H401" s="196" t="s">
        <v>17</v>
      </c>
    </row>
    <row r="402" spans="1:8" ht="15.75">
      <c r="A402" s="69">
        <v>8</v>
      </c>
      <c r="B402" s="69" t="s">
        <v>707</v>
      </c>
      <c r="C402" s="69" t="s">
        <v>55</v>
      </c>
      <c r="D402" s="69" t="s">
        <v>691</v>
      </c>
      <c r="E402" s="69" t="s">
        <v>708</v>
      </c>
      <c r="F402" s="69" t="s">
        <v>219</v>
      </c>
      <c r="G402" s="71">
        <v>18</v>
      </c>
      <c r="H402" s="196"/>
    </row>
    <row r="403" spans="1:8" ht="15.75">
      <c r="A403" s="69">
        <v>9</v>
      </c>
      <c r="B403" s="69" t="s">
        <v>709</v>
      </c>
      <c r="C403" s="69" t="s">
        <v>55</v>
      </c>
      <c r="D403" s="69" t="s">
        <v>691</v>
      </c>
      <c r="E403" s="69" t="s">
        <v>710</v>
      </c>
      <c r="F403" s="69" t="s">
        <v>219</v>
      </c>
      <c r="G403" s="71">
        <v>18</v>
      </c>
      <c r="H403" s="196" t="s">
        <v>17</v>
      </c>
    </row>
    <row r="404" spans="1:8" ht="47.25">
      <c r="A404" s="69">
        <v>10</v>
      </c>
      <c r="B404" s="69" t="s">
        <v>711</v>
      </c>
      <c r="C404" s="69" t="s">
        <v>55</v>
      </c>
      <c r="D404" s="69" t="s">
        <v>691</v>
      </c>
      <c r="E404" s="78" t="s">
        <v>712</v>
      </c>
      <c r="F404" s="69" t="s">
        <v>704</v>
      </c>
      <c r="G404" s="71">
        <v>17</v>
      </c>
      <c r="H404" s="196" t="s">
        <v>17</v>
      </c>
    </row>
    <row r="405" spans="1:8" ht="31.5">
      <c r="A405" s="69">
        <v>11</v>
      </c>
      <c r="B405" s="69" t="s">
        <v>713</v>
      </c>
      <c r="C405" s="69" t="s">
        <v>55</v>
      </c>
      <c r="D405" s="69" t="s">
        <v>691</v>
      </c>
      <c r="E405" s="78" t="s">
        <v>714</v>
      </c>
      <c r="F405" s="69" t="s">
        <v>219</v>
      </c>
      <c r="G405" s="71">
        <v>17</v>
      </c>
      <c r="H405" s="196" t="s">
        <v>17</v>
      </c>
    </row>
    <row r="406" spans="1:8" ht="15.75">
      <c r="A406" s="69">
        <v>12</v>
      </c>
      <c r="B406" s="69" t="s">
        <v>475</v>
      </c>
      <c r="C406" s="69" t="s">
        <v>55</v>
      </c>
      <c r="D406" s="69" t="s">
        <v>691</v>
      </c>
      <c r="E406" s="69" t="s">
        <v>715</v>
      </c>
      <c r="F406" s="69" t="s">
        <v>649</v>
      </c>
      <c r="G406" s="71">
        <v>18</v>
      </c>
      <c r="H406" s="196"/>
    </row>
    <row r="407" spans="1:8" ht="15.75">
      <c r="A407" s="69">
        <v>13</v>
      </c>
      <c r="B407" s="195" t="s">
        <v>716</v>
      </c>
      <c r="C407" s="69" t="s">
        <v>55</v>
      </c>
      <c r="D407" s="69" t="s">
        <v>691</v>
      </c>
      <c r="E407" s="69" t="s">
        <v>717</v>
      </c>
      <c r="F407" s="69" t="s">
        <v>219</v>
      </c>
      <c r="G407" s="71">
        <v>17</v>
      </c>
      <c r="H407" s="196" t="s">
        <v>17</v>
      </c>
    </row>
    <row r="408" spans="1:9" ht="15.75">
      <c r="A408" s="199"/>
      <c r="B408" s="199"/>
      <c r="C408" s="199"/>
      <c r="D408" s="200"/>
      <c r="E408" s="200"/>
      <c r="F408" s="200"/>
      <c r="G408" s="200"/>
      <c r="H408" s="200"/>
      <c r="I408" s="200"/>
    </row>
    <row r="409" spans="1:9" ht="18.75">
      <c r="A409" s="223">
        <v>28</v>
      </c>
      <c r="B409" s="224" t="s">
        <v>720</v>
      </c>
      <c r="C409" s="199"/>
      <c r="D409" s="200"/>
      <c r="E409" s="200"/>
      <c r="F409" s="200"/>
      <c r="G409" s="200"/>
      <c r="H409" s="200"/>
      <c r="I409" s="200"/>
    </row>
    <row r="410" spans="1:9" ht="15.75">
      <c r="A410" s="303" t="s">
        <v>1</v>
      </c>
      <c r="B410" s="303" t="s">
        <v>2</v>
      </c>
      <c r="C410" s="303" t="s">
        <v>3</v>
      </c>
      <c r="D410" s="303" t="s">
        <v>7</v>
      </c>
      <c r="E410" s="305" t="s">
        <v>10</v>
      </c>
      <c r="F410" s="4" t="s">
        <v>11</v>
      </c>
      <c r="G410" s="4" t="s">
        <v>5</v>
      </c>
      <c r="H410" s="12" t="s">
        <v>8</v>
      </c>
      <c r="I410" s="200"/>
    </row>
    <row r="411" spans="1:9" ht="15.75">
      <c r="A411" s="304"/>
      <c r="B411" s="304"/>
      <c r="C411" s="304"/>
      <c r="D411" s="304"/>
      <c r="E411" s="306"/>
      <c r="F411" s="5" t="s">
        <v>4</v>
      </c>
      <c r="G411" s="5" t="s">
        <v>6</v>
      </c>
      <c r="H411" s="13" t="s">
        <v>9</v>
      </c>
      <c r="I411" s="200"/>
    </row>
    <row r="412" spans="1:9" ht="33">
      <c r="A412" s="201">
        <v>1</v>
      </c>
      <c r="B412" s="202" t="s">
        <v>718</v>
      </c>
      <c r="C412" s="201" t="s">
        <v>719</v>
      </c>
      <c r="D412" s="201" t="s">
        <v>720</v>
      </c>
      <c r="E412" s="203" t="s">
        <v>721</v>
      </c>
      <c r="F412" s="204" t="s">
        <v>42</v>
      </c>
      <c r="G412" s="204" t="s">
        <v>722</v>
      </c>
      <c r="H412" s="204" t="s">
        <v>17</v>
      </c>
      <c r="I412" s="200"/>
    </row>
    <row r="413" spans="1:9" ht="49.5">
      <c r="A413" s="205">
        <v>2</v>
      </c>
      <c r="B413" s="206" t="s">
        <v>259</v>
      </c>
      <c r="C413" s="205" t="s">
        <v>723</v>
      </c>
      <c r="D413" s="205" t="s">
        <v>720</v>
      </c>
      <c r="E413" s="207" t="s">
        <v>724</v>
      </c>
      <c r="F413" s="208" t="s">
        <v>42</v>
      </c>
      <c r="G413" s="208" t="s">
        <v>258</v>
      </c>
      <c r="H413" s="208" t="s">
        <v>17</v>
      </c>
      <c r="I413" s="200"/>
    </row>
    <row r="414" spans="1:9" ht="33">
      <c r="A414" s="205">
        <v>3</v>
      </c>
      <c r="B414" s="206" t="s">
        <v>725</v>
      </c>
      <c r="C414" s="205" t="s">
        <v>723</v>
      </c>
      <c r="D414" s="205" t="s">
        <v>720</v>
      </c>
      <c r="E414" s="209" t="s">
        <v>726</v>
      </c>
      <c r="F414" s="205" t="s">
        <v>42</v>
      </c>
      <c r="G414" s="205" t="s">
        <v>258</v>
      </c>
      <c r="H414" s="205" t="s">
        <v>17</v>
      </c>
      <c r="I414" s="200"/>
    </row>
    <row r="415" spans="1:8" ht="33">
      <c r="A415" s="205">
        <v>4</v>
      </c>
      <c r="B415" s="206" t="s">
        <v>166</v>
      </c>
      <c r="C415" s="205" t="s">
        <v>55</v>
      </c>
      <c r="D415" s="205" t="s">
        <v>720</v>
      </c>
      <c r="E415" s="209" t="s">
        <v>727</v>
      </c>
      <c r="F415" s="210" t="s">
        <v>16</v>
      </c>
      <c r="G415" s="205" t="s">
        <v>138</v>
      </c>
      <c r="H415" s="205" t="s">
        <v>17</v>
      </c>
    </row>
    <row r="416" spans="1:8" ht="33">
      <c r="A416" s="205">
        <v>5</v>
      </c>
      <c r="B416" s="206" t="s">
        <v>728</v>
      </c>
      <c r="C416" s="205" t="s">
        <v>55</v>
      </c>
      <c r="D416" s="205" t="s">
        <v>720</v>
      </c>
      <c r="E416" s="209" t="s">
        <v>729</v>
      </c>
      <c r="F416" s="210" t="s">
        <v>16</v>
      </c>
      <c r="G416" s="205">
        <v>18</v>
      </c>
      <c r="H416" s="205" t="s">
        <v>17</v>
      </c>
    </row>
    <row r="417" spans="1:8" ht="49.5">
      <c r="A417" s="205">
        <v>6</v>
      </c>
      <c r="B417" s="206" t="s">
        <v>730</v>
      </c>
      <c r="C417" s="205" t="s">
        <v>55</v>
      </c>
      <c r="D417" s="205" t="s">
        <v>720</v>
      </c>
      <c r="E417" s="209" t="s">
        <v>731</v>
      </c>
      <c r="F417" s="210" t="s">
        <v>16</v>
      </c>
      <c r="G417" s="205" t="s">
        <v>138</v>
      </c>
      <c r="H417" s="205" t="s">
        <v>17</v>
      </c>
    </row>
    <row r="418" spans="1:8" ht="33">
      <c r="A418" s="205">
        <v>7</v>
      </c>
      <c r="B418" s="206" t="s">
        <v>732</v>
      </c>
      <c r="C418" s="205" t="s">
        <v>55</v>
      </c>
      <c r="D418" s="205" t="s">
        <v>720</v>
      </c>
      <c r="E418" s="209" t="s">
        <v>733</v>
      </c>
      <c r="F418" s="210" t="s">
        <v>16</v>
      </c>
      <c r="G418" s="205">
        <v>18</v>
      </c>
      <c r="H418" s="205" t="s">
        <v>17</v>
      </c>
    </row>
    <row r="419" spans="1:8" ht="49.5">
      <c r="A419" s="205">
        <v>8</v>
      </c>
      <c r="B419" s="211" t="s">
        <v>734</v>
      </c>
      <c r="C419" s="205" t="s">
        <v>55</v>
      </c>
      <c r="D419" s="205" t="s">
        <v>720</v>
      </c>
      <c r="E419" s="209" t="s">
        <v>735</v>
      </c>
      <c r="F419" s="210" t="s">
        <v>16</v>
      </c>
      <c r="G419" s="205" t="s">
        <v>138</v>
      </c>
      <c r="H419" s="205" t="s">
        <v>17</v>
      </c>
    </row>
    <row r="420" spans="1:8" ht="49.5">
      <c r="A420" s="205">
        <v>9</v>
      </c>
      <c r="B420" s="211" t="s">
        <v>736</v>
      </c>
      <c r="C420" s="205" t="s">
        <v>55</v>
      </c>
      <c r="D420" s="205" t="s">
        <v>720</v>
      </c>
      <c r="E420" s="212" t="s">
        <v>737</v>
      </c>
      <c r="F420" s="213" t="s">
        <v>16</v>
      </c>
      <c r="G420" s="214" t="s">
        <v>138</v>
      </c>
      <c r="H420" s="214" t="s">
        <v>17</v>
      </c>
    </row>
    <row r="421" spans="1:8" ht="33">
      <c r="A421" s="205">
        <v>10</v>
      </c>
      <c r="B421" s="211" t="s">
        <v>738</v>
      </c>
      <c r="C421" s="205" t="s">
        <v>55</v>
      </c>
      <c r="D421" s="205" t="s">
        <v>720</v>
      </c>
      <c r="E421" s="215" t="s">
        <v>739</v>
      </c>
      <c r="F421" s="213" t="s">
        <v>16</v>
      </c>
      <c r="G421" s="215" t="s">
        <v>740</v>
      </c>
      <c r="H421" s="215" t="s">
        <v>17</v>
      </c>
    </row>
    <row r="422" spans="1:8" ht="49.5">
      <c r="A422" s="205">
        <v>11</v>
      </c>
      <c r="B422" s="211" t="s">
        <v>741</v>
      </c>
      <c r="C422" s="205" t="s">
        <v>55</v>
      </c>
      <c r="D422" s="205" t="s">
        <v>720</v>
      </c>
      <c r="E422" s="216" t="s">
        <v>742</v>
      </c>
      <c r="F422" s="217" t="s">
        <v>16</v>
      </c>
      <c r="G422" s="208" t="s">
        <v>138</v>
      </c>
      <c r="H422" s="208" t="s">
        <v>17</v>
      </c>
    </row>
    <row r="423" spans="1:8" ht="33">
      <c r="A423" s="205">
        <v>12</v>
      </c>
      <c r="B423" s="211" t="s">
        <v>501</v>
      </c>
      <c r="C423" s="205" t="s">
        <v>55</v>
      </c>
      <c r="D423" s="205" t="s">
        <v>720</v>
      </c>
      <c r="E423" s="209" t="s">
        <v>743</v>
      </c>
      <c r="F423" s="210" t="s">
        <v>16</v>
      </c>
      <c r="G423" s="205" t="s">
        <v>138</v>
      </c>
      <c r="H423" s="205" t="s">
        <v>17</v>
      </c>
    </row>
    <row r="424" spans="1:8" ht="33">
      <c r="A424" s="205">
        <v>13</v>
      </c>
      <c r="B424" s="211" t="s">
        <v>744</v>
      </c>
      <c r="C424" s="205" t="s">
        <v>55</v>
      </c>
      <c r="D424" s="205" t="s">
        <v>720</v>
      </c>
      <c r="E424" s="209" t="s">
        <v>745</v>
      </c>
      <c r="F424" s="210" t="s">
        <v>16</v>
      </c>
      <c r="G424" s="205" t="s">
        <v>138</v>
      </c>
      <c r="H424" s="205" t="s">
        <v>17</v>
      </c>
    </row>
    <row r="425" spans="1:8" ht="33">
      <c r="A425" s="205">
        <v>14</v>
      </c>
      <c r="B425" s="211" t="s">
        <v>746</v>
      </c>
      <c r="C425" s="205" t="s">
        <v>55</v>
      </c>
      <c r="D425" s="205" t="s">
        <v>720</v>
      </c>
      <c r="E425" s="209" t="s">
        <v>747</v>
      </c>
      <c r="F425" s="210" t="s">
        <v>16</v>
      </c>
      <c r="G425" s="205">
        <v>18</v>
      </c>
      <c r="H425" s="205" t="s">
        <v>17</v>
      </c>
    </row>
    <row r="426" spans="1:8" ht="33">
      <c r="A426" s="205">
        <v>15</v>
      </c>
      <c r="B426" s="211" t="s">
        <v>334</v>
      </c>
      <c r="C426" s="205" t="s">
        <v>55</v>
      </c>
      <c r="D426" s="205" t="s">
        <v>720</v>
      </c>
      <c r="E426" s="209" t="s">
        <v>748</v>
      </c>
      <c r="F426" s="210" t="s">
        <v>33</v>
      </c>
      <c r="G426" s="205">
        <v>19</v>
      </c>
      <c r="H426" s="205" t="s">
        <v>17</v>
      </c>
    </row>
    <row r="427" spans="1:8" ht="33">
      <c r="A427" s="205">
        <v>16</v>
      </c>
      <c r="B427" s="211" t="s">
        <v>749</v>
      </c>
      <c r="C427" s="205" t="s">
        <v>55</v>
      </c>
      <c r="D427" s="205" t="s">
        <v>720</v>
      </c>
      <c r="E427" s="209" t="s">
        <v>750</v>
      </c>
      <c r="F427" s="210" t="s">
        <v>33</v>
      </c>
      <c r="G427" s="205" t="s">
        <v>82</v>
      </c>
      <c r="H427" s="205" t="s">
        <v>751</v>
      </c>
    </row>
    <row r="428" spans="1:8" ht="33">
      <c r="A428" s="205">
        <v>17</v>
      </c>
      <c r="B428" s="211" t="s">
        <v>752</v>
      </c>
      <c r="C428" s="205" t="s">
        <v>173</v>
      </c>
      <c r="D428" s="205" t="s">
        <v>720</v>
      </c>
      <c r="E428" s="207" t="s">
        <v>753</v>
      </c>
      <c r="F428" s="210" t="s">
        <v>754</v>
      </c>
      <c r="G428" s="205" t="s">
        <v>138</v>
      </c>
      <c r="H428" s="205" t="s">
        <v>17</v>
      </c>
    </row>
    <row r="429" spans="1:8" ht="49.5">
      <c r="A429" s="205">
        <v>18</v>
      </c>
      <c r="B429" s="211" t="s">
        <v>224</v>
      </c>
      <c r="C429" s="205" t="s">
        <v>173</v>
      </c>
      <c r="D429" s="205" t="s">
        <v>720</v>
      </c>
      <c r="E429" s="209" t="s">
        <v>755</v>
      </c>
      <c r="F429" s="210" t="s">
        <v>754</v>
      </c>
      <c r="G429" s="205">
        <v>17</v>
      </c>
      <c r="H429" s="205"/>
    </row>
    <row r="430" spans="1:8" ht="49.5">
      <c r="A430" s="205">
        <v>19</v>
      </c>
      <c r="B430" s="211" t="s">
        <v>756</v>
      </c>
      <c r="C430" s="205" t="s">
        <v>173</v>
      </c>
      <c r="D430" s="205" t="s">
        <v>720</v>
      </c>
      <c r="E430" s="218" t="s">
        <v>757</v>
      </c>
      <c r="F430" s="210" t="s">
        <v>754</v>
      </c>
      <c r="G430" s="205">
        <v>18</v>
      </c>
      <c r="H430" s="205" t="s">
        <v>17</v>
      </c>
    </row>
    <row r="431" spans="1:8" ht="49.5">
      <c r="A431" s="219">
        <v>20</v>
      </c>
      <c r="B431" s="220" t="s">
        <v>758</v>
      </c>
      <c r="C431" s="219" t="s">
        <v>55</v>
      </c>
      <c r="D431" s="219" t="s">
        <v>720</v>
      </c>
      <c r="E431" s="221" t="s">
        <v>759</v>
      </c>
      <c r="F431" s="222" t="s">
        <v>16</v>
      </c>
      <c r="G431" s="219">
        <v>17</v>
      </c>
      <c r="H431" s="219" t="s">
        <v>17</v>
      </c>
    </row>
    <row r="433" spans="1:2" ht="18.75">
      <c r="A433" s="73">
        <v>29</v>
      </c>
      <c r="B433" s="228" t="s">
        <v>761</v>
      </c>
    </row>
    <row r="434" spans="1:8" ht="15.75">
      <c r="A434" s="303" t="s">
        <v>1</v>
      </c>
      <c r="B434" s="303" t="s">
        <v>2</v>
      </c>
      <c r="C434" s="303" t="s">
        <v>3</v>
      </c>
      <c r="D434" s="303" t="s">
        <v>7</v>
      </c>
      <c r="E434" s="305" t="s">
        <v>10</v>
      </c>
      <c r="F434" s="4" t="s">
        <v>11</v>
      </c>
      <c r="G434" s="4" t="s">
        <v>5</v>
      </c>
      <c r="H434" s="6" t="s">
        <v>8</v>
      </c>
    </row>
    <row r="435" spans="1:8" ht="15.75">
      <c r="A435" s="304"/>
      <c r="B435" s="304"/>
      <c r="C435" s="304"/>
      <c r="D435" s="304"/>
      <c r="E435" s="306"/>
      <c r="F435" s="5" t="s">
        <v>4</v>
      </c>
      <c r="G435" s="5" t="s">
        <v>6</v>
      </c>
      <c r="H435" s="7" t="s">
        <v>9</v>
      </c>
    </row>
    <row r="436" spans="1:8" ht="31.5">
      <c r="A436" s="48">
        <v>1</v>
      </c>
      <c r="B436" s="48" t="s">
        <v>760</v>
      </c>
      <c r="C436" s="48" t="s">
        <v>41</v>
      </c>
      <c r="D436" s="48" t="s">
        <v>761</v>
      </c>
      <c r="E436" s="226" t="s">
        <v>762</v>
      </c>
      <c r="F436" s="48" t="s">
        <v>42</v>
      </c>
      <c r="G436" s="48">
        <v>18.5</v>
      </c>
      <c r="H436" s="48" t="s">
        <v>17</v>
      </c>
    </row>
    <row r="437" spans="1:8" ht="47.25">
      <c r="A437" s="50">
        <v>2</v>
      </c>
      <c r="B437" s="50" t="s">
        <v>763</v>
      </c>
      <c r="C437" s="50" t="s">
        <v>211</v>
      </c>
      <c r="D437" s="50" t="s">
        <v>761</v>
      </c>
      <c r="E437" s="227" t="s">
        <v>764</v>
      </c>
      <c r="F437" s="50" t="s">
        <v>42</v>
      </c>
      <c r="G437" s="50">
        <v>17.5</v>
      </c>
      <c r="H437" s="50" t="s">
        <v>17</v>
      </c>
    </row>
    <row r="438" spans="1:8" ht="31.5">
      <c r="A438" s="50">
        <v>3</v>
      </c>
      <c r="B438" s="50" t="s">
        <v>765</v>
      </c>
      <c r="C438" s="50" t="s">
        <v>211</v>
      </c>
      <c r="D438" s="50" t="s">
        <v>761</v>
      </c>
      <c r="E438" s="52" t="s">
        <v>766</v>
      </c>
      <c r="F438" s="50" t="s">
        <v>42</v>
      </c>
      <c r="G438" s="50">
        <v>18</v>
      </c>
      <c r="H438" s="50" t="s">
        <v>17</v>
      </c>
    </row>
    <row r="439" spans="1:8" ht="47.25">
      <c r="A439" s="50">
        <v>4</v>
      </c>
      <c r="B439" s="50" t="s">
        <v>767</v>
      </c>
      <c r="C439" s="50" t="s">
        <v>55</v>
      </c>
      <c r="D439" s="50" t="s">
        <v>761</v>
      </c>
      <c r="E439" s="52" t="s">
        <v>768</v>
      </c>
      <c r="F439" s="50" t="s">
        <v>57</v>
      </c>
      <c r="G439" s="50">
        <v>17.5</v>
      </c>
      <c r="H439" s="50" t="s">
        <v>17</v>
      </c>
    </row>
    <row r="440" spans="1:8" ht="31.5">
      <c r="A440" s="50">
        <v>5</v>
      </c>
      <c r="B440" s="50" t="s">
        <v>769</v>
      </c>
      <c r="C440" s="50" t="s">
        <v>55</v>
      </c>
      <c r="D440" s="50" t="s">
        <v>761</v>
      </c>
      <c r="E440" s="52" t="s">
        <v>770</v>
      </c>
      <c r="F440" s="50" t="s">
        <v>771</v>
      </c>
      <c r="G440" s="50">
        <v>17</v>
      </c>
      <c r="H440" s="50" t="s">
        <v>17</v>
      </c>
    </row>
    <row r="442" spans="1:2" ht="18.75">
      <c r="A442" s="66">
        <v>30</v>
      </c>
      <c r="B442" s="74" t="s">
        <v>800</v>
      </c>
    </row>
    <row r="443" spans="1:8" ht="15.75">
      <c r="A443" s="302" t="s">
        <v>1</v>
      </c>
      <c r="B443" s="302" t="s">
        <v>2</v>
      </c>
      <c r="C443" s="302" t="s">
        <v>3</v>
      </c>
      <c r="D443" s="302" t="s">
        <v>772</v>
      </c>
      <c r="E443" s="302" t="s">
        <v>650</v>
      </c>
      <c r="F443" s="185" t="s">
        <v>96</v>
      </c>
      <c r="G443" s="185" t="s">
        <v>5</v>
      </c>
      <c r="H443" s="88" t="s">
        <v>8</v>
      </c>
    </row>
    <row r="444" spans="1:8" ht="15.75">
      <c r="A444" s="302"/>
      <c r="B444" s="302"/>
      <c r="C444" s="302"/>
      <c r="D444" s="302"/>
      <c r="E444" s="302"/>
      <c r="F444" s="185" t="s">
        <v>4</v>
      </c>
      <c r="G444" s="185" t="s">
        <v>6</v>
      </c>
      <c r="H444" s="88" t="s">
        <v>9</v>
      </c>
    </row>
    <row r="445" spans="1:8" ht="31.5">
      <c r="A445" s="71">
        <v>1</v>
      </c>
      <c r="B445" s="69" t="s">
        <v>773</v>
      </c>
      <c r="C445" s="69" t="s">
        <v>41</v>
      </c>
      <c r="D445" s="69" t="s">
        <v>800</v>
      </c>
      <c r="E445" s="8" t="s">
        <v>774</v>
      </c>
      <c r="F445" s="71" t="s">
        <v>42</v>
      </c>
      <c r="G445" s="69">
        <v>18.5</v>
      </c>
      <c r="H445" s="71" t="s">
        <v>17</v>
      </c>
    </row>
    <row r="446" spans="1:8" ht="31.5">
      <c r="A446" s="71">
        <v>2</v>
      </c>
      <c r="B446" s="69" t="s">
        <v>775</v>
      </c>
      <c r="C446" s="69" t="s">
        <v>341</v>
      </c>
      <c r="D446" s="69" t="s">
        <v>800</v>
      </c>
      <c r="E446" s="8" t="s">
        <v>776</v>
      </c>
      <c r="F446" s="71" t="s">
        <v>42</v>
      </c>
      <c r="G446" s="69">
        <v>18.5</v>
      </c>
      <c r="H446" s="71" t="s">
        <v>17</v>
      </c>
    </row>
    <row r="447" spans="1:8" ht="31.5">
      <c r="A447" s="71">
        <v>3</v>
      </c>
      <c r="B447" s="69" t="s">
        <v>777</v>
      </c>
      <c r="C447" s="69" t="s">
        <v>341</v>
      </c>
      <c r="D447" s="69" t="s">
        <v>800</v>
      </c>
      <c r="E447" s="8" t="s">
        <v>778</v>
      </c>
      <c r="F447" s="71" t="s">
        <v>42</v>
      </c>
      <c r="G447" s="69">
        <v>18</v>
      </c>
      <c r="H447" s="71" t="s">
        <v>17</v>
      </c>
    </row>
    <row r="448" spans="1:8" ht="31.5">
      <c r="A448" s="71">
        <v>4</v>
      </c>
      <c r="B448" s="69" t="s">
        <v>779</v>
      </c>
      <c r="C448" s="69" t="s">
        <v>55</v>
      </c>
      <c r="D448" s="69" t="s">
        <v>800</v>
      </c>
      <c r="E448" s="8" t="s">
        <v>780</v>
      </c>
      <c r="F448" s="8" t="s">
        <v>609</v>
      </c>
      <c r="G448" s="69">
        <v>18</v>
      </c>
      <c r="H448" s="71" t="s">
        <v>17</v>
      </c>
    </row>
    <row r="449" spans="1:8" ht="15.75">
      <c r="A449" s="71">
        <v>5</v>
      </c>
      <c r="B449" s="69" t="s">
        <v>781</v>
      </c>
      <c r="C449" s="69" t="s">
        <v>55</v>
      </c>
      <c r="D449" s="69" t="s">
        <v>800</v>
      </c>
      <c r="E449" s="8" t="s">
        <v>782</v>
      </c>
      <c r="F449" s="8" t="s">
        <v>609</v>
      </c>
      <c r="G449" s="69">
        <v>18</v>
      </c>
      <c r="H449" s="71" t="s">
        <v>17</v>
      </c>
    </row>
    <row r="450" spans="1:8" ht="31.5">
      <c r="A450" s="71">
        <v>6</v>
      </c>
      <c r="B450" s="69" t="s">
        <v>783</v>
      </c>
      <c r="C450" s="69" t="s">
        <v>55</v>
      </c>
      <c r="D450" s="69" t="s">
        <v>800</v>
      </c>
      <c r="E450" s="8" t="s">
        <v>784</v>
      </c>
      <c r="F450" s="8" t="s">
        <v>609</v>
      </c>
      <c r="G450" s="69">
        <v>18.5</v>
      </c>
      <c r="H450" s="71" t="s">
        <v>17</v>
      </c>
    </row>
    <row r="451" spans="1:8" ht="31.5">
      <c r="A451" s="71">
        <v>7</v>
      </c>
      <c r="B451" s="69" t="s">
        <v>483</v>
      </c>
      <c r="C451" s="69" t="s">
        <v>55</v>
      </c>
      <c r="D451" s="69" t="s">
        <v>800</v>
      </c>
      <c r="E451" s="8" t="s">
        <v>785</v>
      </c>
      <c r="F451" s="8" t="s">
        <v>609</v>
      </c>
      <c r="G451" s="69">
        <v>17.5</v>
      </c>
      <c r="H451" s="71" t="s">
        <v>17</v>
      </c>
    </row>
    <row r="452" spans="1:8" ht="31.5">
      <c r="A452" s="71">
        <v>8</v>
      </c>
      <c r="B452" s="69" t="s">
        <v>786</v>
      </c>
      <c r="C452" s="69" t="s">
        <v>55</v>
      </c>
      <c r="D452" s="69" t="s">
        <v>800</v>
      </c>
      <c r="E452" s="8" t="s">
        <v>787</v>
      </c>
      <c r="F452" s="8" t="s">
        <v>609</v>
      </c>
      <c r="G452" s="69">
        <v>18.5</v>
      </c>
      <c r="H452" s="71" t="s">
        <v>17</v>
      </c>
    </row>
    <row r="453" spans="1:8" ht="31.5">
      <c r="A453" s="71">
        <v>9</v>
      </c>
      <c r="B453" s="69" t="s">
        <v>788</v>
      </c>
      <c r="C453" s="69" t="s">
        <v>55</v>
      </c>
      <c r="D453" s="69" t="s">
        <v>800</v>
      </c>
      <c r="E453" s="8" t="s">
        <v>789</v>
      </c>
      <c r="F453" s="8" t="s">
        <v>609</v>
      </c>
      <c r="G453" s="69">
        <v>17.5</v>
      </c>
      <c r="H453" s="71" t="s">
        <v>17</v>
      </c>
    </row>
    <row r="454" spans="1:8" ht="31.5">
      <c r="A454" s="71">
        <v>10</v>
      </c>
      <c r="B454" s="69" t="s">
        <v>790</v>
      </c>
      <c r="C454" s="69" t="s">
        <v>55</v>
      </c>
      <c r="D454" s="69" t="s">
        <v>800</v>
      </c>
      <c r="E454" s="8" t="s">
        <v>791</v>
      </c>
      <c r="F454" s="8" t="s">
        <v>609</v>
      </c>
      <c r="G454" s="69">
        <v>18.5</v>
      </c>
      <c r="H454" s="71" t="s">
        <v>17</v>
      </c>
    </row>
    <row r="455" spans="1:8" ht="31.5">
      <c r="A455" s="71">
        <v>11</v>
      </c>
      <c r="B455" s="69" t="s">
        <v>645</v>
      </c>
      <c r="C455" s="69" t="s">
        <v>55</v>
      </c>
      <c r="D455" s="69" t="s">
        <v>800</v>
      </c>
      <c r="E455" s="8" t="s">
        <v>792</v>
      </c>
      <c r="F455" s="8" t="s">
        <v>609</v>
      </c>
      <c r="G455" s="69">
        <v>17.5</v>
      </c>
      <c r="H455" s="71" t="s">
        <v>17</v>
      </c>
    </row>
    <row r="456" spans="1:8" ht="31.5">
      <c r="A456" s="71">
        <v>12</v>
      </c>
      <c r="B456" s="69" t="s">
        <v>793</v>
      </c>
      <c r="C456" s="69" t="s">
        <v>55</v>
      </c>
      <c r="D456" s="69" t="s">
        <v>800</v>
      </c>
      <c r="E456" s="8" t="s">
        <v>794</v>
      </c>
      <c r="F456" s="8" t="s">
        <v>609</v>
      </c>
      <c r="G456" s="69">
        <v>18</v>
      </c>
      <c r="H456" s="71" t="s">
        <v>17</v>
      </c>
    </row>
    <row r="457" spans="1:8" ht="31.5">
      <c r="A457" s="71">
        <v>13</v>
      </c>
      <c r="B457" s="69" t="s">
        <v>795</v>
      </c>
      <c r="C457" s="69" t="s">
        <v>55</v>
      </c>
      <c r="D457" s="69" t="s">
        <v>800</v>
      </c>
      <c r="E457" s="8" t="s">
        <v>796</v>
      </c>
      <c r="F457" s="8" t="s">
        <v>609</v>
      </c>
      <c r="G457" s="69">
        <v>17.5</v>
      </c>
      <c r="H457" s="71" t="s">
        <v>17</v>
      </c>
    </row>
    <row r="458" spans="1:8" ht="47.25">
      <c r="A458" s="71">
        <v>14</v>
      </c>
      <c r="B458" s="69" t="s">
        <v>464</v>
      </c>
      <c r="C458" s="69" t="s">
        <v>55</v>
      </c>
      <c r="D458" s="69" t="s">
        <v>800</v>
      </c>
      <c r="E458" s="8" t="s">
        <v>797</v>
      </c>
      <c r="F458" s="8" t="s">
        <v>609</v>
      </c>
      <c r="G458" s="69">
        <v>18</v>
      </c>
      <c r="H458" s="71" t="s">
        <v>17</v>
      </c>
    </row>
    <row r="459" spans="1:8" ht="31.5">
      <c r="A459" s="71">
        <v>15</v>
      </c>
      <c r="B459" s="69" t="s">
        <v>798</v>
      </c>
      <c r="C459" s="69" t="s">
        <v>55</v>
      </c>
      <c r="D459" s="69" t="s">
        <v>800</v>
      </c>
      <c r="E459" s="8" t="s">
        <v>799</v>
      </c>
      <c r="F459" s="8" t="s">
        <v>616</v>
      </c>
      <c r="G459" s="69">
        <v>17.5</v>
      </c>
      <c r="H459" s="71" t="s">
        <v>17</v>
      </c>
    </row>
    <row r="461" spans="1:2" ht="18.75">
      <c r="A461" s="66">
        <v>31</v>
      </c>
      <c r="B461" s="224" t="s">
        <v>802</v>
      </c>
    </row>
    <row r="462" spans="1:8" ht="15.75">
      <c r="A462" s="302" t="s">
        <v>1</v>
      </c>
      <c r="B462" s="302" t="s">
        <v>2</v>
      </c>
      <c r="C462" s="303" t="s">
        <v>3</v>
      </c>
      <c r="D462" s="303" t="s">
        <v>7</v>
      </c>
      <c r="E462" s="305" t="s">
        <v>10</v>
      </c>
      <c r="F462" s="4" t="s">
        <v>11</v>
      </c>
      <c r="G462" s="4" t="s">
        <v>5</v>
      </c>
      <c r="H462" s="12" t="s">
        <v>8</v>
      </c>
    </row>
    <row r="463" spans="1:8" ht="15.75">
      <c r="A463" s="302"/>
      <c r="B463" s="302"/>
      <c r="C463" s="304"/>
      <c r="D463" s="304"/>
      <c r="E463" s="306"/>
      <c r="F463" s="5" t="s">
        <v>4</v>
      </c>
      <c r="G463" s="5" t="s">
        <v>6</v>
      </c>
      <c r="H463" s="13" t="s">
        <v>9</v>
      </c>
    </row>
    <row r="464" spans="1:8" ht="31.5">
      <c r="A464" s="90">
        <v>1</v>
      </c>
      <c r="B464" s="163" t="s">
        <v>801</v>
      </c>
      <c r="C464" s="14" t="s">
        <v>211</v>
      </c>
      <c r="D464" s="22" t="s">
        <v>802</v>
      </c>
      <c r="E464" s="15" t="s">
        <v>803</v>
      </c>
      <c r="F464" s="229" t="s">
        <v>804</v>
      </c>
      <c r="G464" s="90">
        <v>18</v>
      </c>
      <c r="H464" s="230" t="s">
        <v>17</v>
      </c>
    </row>
    <row r="465" spans="1:8" ht="15.75">
      <c r="A465" s="90">
        <v>2</v>
      </c>
      <c r="B465" s="163" t="s">
        <v>415</v>
      </c>
      <c r="C465" s="71" t="s">
        <v>31</v>
      </c>
      <c r="D465" s="22" t="s">
        <v>802</v>
      </c>
      <c r="E465" s="231" t="s">
        <v>805</v>
      </c>
      <c r="F465" s="22" t="s">
        <v>219</v>
      </c>
      <c r="G465" s="232">
        <v>17</v>
      </c>
      <c r="H465" s="22" t="s">
        <v>17</v>
      </c>
    </row>
    <row r="466" spans="1:8" ht="31.5">
      <c r="A466" s="90">
        <v>3</v>
      </c>
      <c r="B466" s="15" t="s">
        <v>806</v>
      </c>
      <c r="C466" s="71" t="s">
        <v>31</v>
      </c>
      <c r="D466" s="22" t="s">
        <v>802</v>
      </c>
      <c r="E466" s="9" t="s">
        <v>807</v>
      </c>
      <c r="F466" s="22" t="s">
        <v>219</v>
      </c>
      <c r="G466" s="232" t="s">
        <v>138</v>
      </c>
      <c r="H466" s="22" t="s">
        <v>17</v>
      </c>
    </row>
    <row r="467" spans="1:8" ht="47.25">
      <c r="A467" s="90">
        <v>4</v>
      </c>
      <c r="B467" s="163" t="s">
        <v>358</v>
      </c>
      <c r="C467" s="71" t="s">
        <v>31</v>
      </c>
      <c r="D467" s="22" t="s">
        <v>802</v>
      </c>
      <c r="E467" s="9" t="s">
        <v>808</v>
      </c>
      <c r="F467" s="22" t="s">
        <v>219</v>
      </c>
      <c r="G467" s="232" t="s">
        <v>138</v>
      </c>
      <c r="H467" s="90" t="s">
        <v>17</v>
      </c>
    </row>
    <row r="468" spans="1:8" ht="47.25">
      <c r="A468" s="90">
        <v>5</v>
      </c>
      <c r="B468" s="163" t="s">
        <v>809</v>
      </c>
      <c r="C468" s="71" t="s">
        <v>31</v>
      </c>
      <c r="D468" s="22" t="s">
        <v>802</v>
      </c>
      <c r="E468" s="9" t="s">
        <v>810</v>
      </c>
      <c r="F468" s="22" t="s">
        <v>219</v>
      </c>
      <c r="G468" s="232" t="s">
        <v>138</v>
      </c>
      <c r="H468" s="22" t="s">
        <v>17</v>
      </c>
    </row>
    <row r="469" spans="1:8" ht="31.5">
      <c r="A469" s="90">
        <v>6</v>
      </c>
      <c r="B469" s="163" t="s">
        <v>811</v>
      </c>
      <c r="C469" s="71" t="s">
        <v>31</v>
      </c>
      <c r="D469" s="22" t="s">
        <v>802</v>
      </c>
      <c r="E469" s="15" t="s">
        <v>812</v>
      </c>
      <c r="F469" s="22" t="s">
        <v>219</v>
      </c>
      <c r="G469" s="232" t="s">
        <v>138</v>
      </c>
      <c r="H469" s="22" t="s">
        <v>17</v>
      </c>
    </row>
    <row r="470" spans="1:8" ht="15.75">
      <c r="A470" s="90">
        <v>7</v>
      </c>
      <c r="B470" s="163" t="s">
        <v>813</v>
      </c>
      <c r="C470" s="71" t="s">
        <v>31</v>
      </c>
      <c r="D470" s="22" t="s">
        <v>802</v>
      </c>
      <c r="E470" s="9" t="s">
        <v>814</v>
      </c>
      <c r="F470" s="22" t="s">
        <v>219</v>
      </c>
      <c r="G470" s="232">
        <v>18</v>
      </c>
      <c r="H470" s="22" t="s">
        <v>17</v>
      </c>
    </row>
    <row r="471" spans="1:8" ht="31.5">
      <c r="A471" s="90">
        <v>8</v>
      </c>
      <c r="B471" s="163" t="s">
        <v>391</v>
      </c>
      <c r="C471" s="71" t="s">
        <v>31</v>
      </c>
      <c r="D471" s="22" t="s">
        <v>802</v>
      </c>
      <c r="E471" s="9" t="s">
        <v>815</v>
      </c>
      <c r="F471" s="22" t="s">
        <v>219</v>
      </c>
      <c r="G471" s="232" t="s">
        <v>138</v>
      </c>
      <c r="H471" s="22" t="s">
        <v>17</v>
      </c>
    </row>
    <row r="472" spans="1:8" ht="31.5">
      <c r="A472" s="90">
        <v>9</v>
      </c>
      <c r="B472" s="163" t="s">
        <v>166</v>
      </c>
      <c r="C472" s="71" t="s">
        <v>31</v>
      </c>
      <c r="D472" s="22" t="s">
        <v>802</v>
      </c>
      <c r="E472" s="9" t="s">
        <v>816</v>
      </c>
      <c r="F472" s="22" t="s">
        <v>219</v>
      </c>
      <c r="G472" s="232">
        <v>18</v>
      </c>
      <c r="H472" s="22" t="s">
        <v>17</v>
      </c>
    </row>
    <row r="473" spans="1:8" ht="31.5">
      <c r="A473" s="90">
        <v>10</v>
      </c>
      <c r="B473" s="163" t="s">
        <v>817</v>
      </c>
      <c r="C473" s="71" t="s">
        <v>31</v>
      </c>
      <c r="D473" s="22" t="s">
        <v>802</v>
      </c>
      <c r="E473" s="9" t="s">
        <v>818</v>
      </c>
      <c r="F473" s="22" t="s">
        <v>219</v>
      </c>
      <c r="G473" s="232">
        <v>18</v>
      </c>
      <c r="H473" s="22" t="s">
        <v>17</v>
      </c>
    </row>
    <row r="474" spans="1:8" ht="31.5">
      <c r="A474" s="90">
        <v>11</v>
      </c>
      <c r="B474" s="163" t="s">
        <v>819</v>
      </c>
      <c r="C474" s="71" t="s">
        <v>31</v>
      </c>
      <c r="D474" s="22" t="s">
        <v>802</v>
      </c>
      <c r="E474" s="9" t="s">
        <v>820</v>
      </c>
      <c r="F474" s="22" t="s">
        <v>219</v>
      </c>
      <c r="G474" s="232">
        <v>18</v>
      </c>
      <c r="H474" s="22" t="s">
        <v>17</v>
      </c>
    </row>
    <row r="475" spans="1:8" ht="47.25">
      <c r="A475" s="90">
        <v>12</v>
      </c>
      <c r="B475" s="163" t="s">
        <v>821</v>
      </c>
      <c r="C475" s="71" t="s">
        <v>31</v>
      </c>
      <c r="D475" s="22" t="s">
        <v>802</v>
      </c>
      <c r="E475" s="9" t="s">
        <v>822</v>
      </c>
      <c r="F475" s="22" t="s">
        <v>219</v>
      </c>
      <c r="G475" s="232">
        <v>18</v>
      </c>
      <c r="H475" s="22" t="s">
        <v>17</v>
      </c>
    </row>
    <row r="476" spans="1:8" ht="31.5">
      <c r="A476" s="90">
        <v>13</v>
      </c>
      <c r="B476" s="163" t="s">
        <v>823</v>
      </c>
      <c r="C476" s="71" t="s">
        <v>31</v>
      </c>
      <c r="D476" s="22" t="s">
        <v>802</v>
      </c>
      <c r="E476" s="9" t="s">
        <v>824</v>
      </c>
      <c r="F476" s="22" t="s">
        <v>219</v>
      </c>
      <c r="G476" s="232" t="s">
        <v>82</v>
      </c>
      <c r="H476" s="22" t="s">
        <v>17</v>
      </c>
    </row>
    <row r="477" spans="1:8" ht="31.5">
      <c r="A477" s="90">
        <v>14</v>
      </c>
      <c r="B477" s="163" t="s">
        <v>671</v>
      </c>
      <c r="C477" s="71" t="s">
        <v>31</v>
      </c>
      <c r="D477" s="22" t="s">
        <v>802</v>
      </c>
      <c r="E477" s="9" t="s">
        <v>825</v>
      </c>
      <c r="F477" s="22" t="s">
        <v>219</v>
      </c>
      <c r="G477" s="232" t="s">
        <v>82</v>
      </c>
      <c r="H477" s="22" t="s">
        <v>17</v>
      </c>
    </row>
    <row r="478" spans="1:8" ht="31.5">
      <c r="A478" s="90">
        <v>15</v>
      </c>
      <c r="B478" s="163" t="s">
        <v>826</v>
      </c>
      <c r="C478" s="71" t="s">
        <v>31</v>
      </c>
      <c r="D478" s="22" t="s">
        <v>802</v>
      </c>
      <c r="E478" s="9" t="s">
        <v>827</v>
      </c>
      <c r="F478" s="22" t="s">
        <v>219</v>
      </c>
      <c r="G478" s="232" t="s">
        <v>138</v>
      </c>
      <c r="H478" s="22" t="s">
        <v>17</v>
      </c>
    </row>
    <row r="479" spans="1:8" ht="31.5">
      <c r="A479" s="90">
        <v>16</v>
      </c>
      <c r="B479" s="163" t="s">
        <v>828</v>
      </c>
      <c r="C479" s="71" t="s">
        <v>31</v>
      </c>
      <c r="D479" s="22" t="s">
        <v>802</v>
      </c>
      <c r="E479" s="9" t="s">
        <v>829</v>
      </c>
      <c r="F479" s="22" t="s">
        <v>219</v>
      </c>
      <c r="G479" s="232" t="s">
        <v>82</v>
      </c>
      <c r="H479" s="22" t="s">
        <v>17</v>
      </c>
    </row>
    <row r="480" spans="1:8" ht="31.5">
      <c r="A480" s="90">
        <v>17</v>
      </c>
      <c r="B480" s="163" t="s">
        <v>830</v>
      </c>
      <c r="C480" s="71" t="s">
        <v>31</v>
      </c>
      <c r="D480" s="22" t="s">
        <v>802</v>
      </c>
      <c r="E480" s="9" t="s">
        <v>831</v>
      </c>
      <c r="F480" s="22" t="s">
        <v>219</v>
      </c>
      <c r="G480" s="232">
        <v>18</v>
      </c>
      <c r="H480" s="22" t="s">
        <v>17</v>
      </c>
    </row>
    <row r="481" spans="1:8" ht="31.5">
      <c r="A481" s="90">
        <v>18</v>
      </c>
      <c r="B481" s="163" t="s">
        <v>832</v>
      </c>
      <c r="C481" s="71" t="s">
        <v>31</v>
      </c>
      <c r="D481" s="22" t="s">
        <v>802</v>
      </c>
      <c r="E481" s="9" t="s">
        <v>833</v>
      </c>
      <c r="F481" s="32" t="s">
        <v>649</v>
      </c>
      <c r="G481" s="232" t="s">
        <v>82</v>
      </c>
      <c r="H481" s="22" t="s">
        <v>17</v>
      </c>
    </row>
    <row r="482" spans="1:8" ht="15.75">
      <c r="A482" s="90">
        <v>19</v>
      </c>
      <c r="B482" s="163" t="s">
        <v>834</v>
      </c>
      <c r="C482" s="71" t="s">
        <v>31</v>
      </c>
      <c r="D482" s="22" t="s">
        <v>802</v>
      </c>
      <c r="E482" s="9" t="s">
        <v>835</v>
      </c>
      <c r="F482" s="32" t="s">
        <v>649</v>
      </c>
      <c r="G482" s="232">
        <v>17</v>
      </c>
      <c r="H482" s="22" t="s">
        <v>17</v>
      </c>
    </row>
    <row r="483" spans="1:8" ht="31.5">
      <c r="A483" s="90">
        <v>20</v>
      </c>
      <c r="B483" s="163" t="s">
        <v>836</v>
      </c>
      <c r="C483" s="71" t="s">
        <v>31</v>
      </c>
      <c r="D483" s="22" t="s">
        <v>802</v>
      </c>
      <c r="E483" s="9" t="s">
        <v>837</v>
      </c>
      <c r="F483" s="32" t="s">
        <v>649</v>
      </c>
      <c r="G483" s="232" t="s">
        <v>82</v>
      </c>
      <c r="H483" s="22" t="s">
        <v>17</v>
      </c>
    </row>
    <row r="484" spans="1:8" ht="31.5">
      <c r="A484" s="90">
        <v>21</v>
      </c>
      <c r="B484" s="163" t="s">
        <v>838</v>
      </c>
      <c r="C484" s="8" t="s">
        <v>368</v>
      </c>
      <c r="D484" s="22" t="s">
        <v>802</v>
      </c>
      <c r="E484" s="9" t="s">
        <v>839</v>
      </c>
      <c r="F484" s="32" t="s">
        <v>840</v>
      </c>
      <c r="G484" s="232">
        <v>17</v>
      </c>
      <c r="H484" s="22" t="s">
        <v>17</v>
      </c>
    </row>
    <row r="485" spans="1:8" ht="31.5">
      <c r="A485" s="90">
        <v>22</v>
      </c>
      <c r="B485" s="163" t="s">
        <v>841</v>
      </c>
      <c r="C485" s="71" t="s">
        <v>842</v>
      </c>
      <c r="D485" s="22" t="s">
        <v>802</v>
      </c>
      <c r="E485" s="9" t="s">
        <v>843</v>
      </c>
      <c r="F485" s="32" t="s">
        <v>353</v>
      </c>
      <c r="G485" s="232" t="s">
        <v>138</v>
      </c>
      <c r="H485" s="22" t="s">
        <v>17</v>
      </c>
    </row>
    <row r="486" spans="1:8" ht="47.25">
      <c r="A486" s="90">
        <v>23</v>
      </c>
      <c r="B486" s="163" t="s">
        <v>844</v>
      </c>
      <c r="C486" s="8" t="s">
        <v>845</v>
      </c>
      <c r="D486" s="22" t="s">
        <v>802</v>
      </c>
      <c r="E486" s="9" t="s">
        <v>846</v>
      </c>
      <c r="F486" s="32" t="s">
        <v>219</v>
      </c>
      <c r="G486" s="232">
        <v>17</v>
      </c>
      <c r="H486" s="90" t="s">
        <v>17</v>
      </c>
    </row>
    <row r="488" spans="1:2" ht="18.75">
      <c r="A488" s="73">
        <v>32</v>
      </c>
      <c r="B488" s="234" t="s">
        <v>847</v>
      </c>
    </row>
    <row r="489" spans="1:8" ht="15.75">
      <c r="A489" s="303" t="s">
        <v>1</v>
      </c>
      <c r="B489" s="303" t="s">
        <v>2</v>
      </c>
      <c r="C489" s="303" t="s">
        <v>3</v>
      </c>
      <c r="D489" s="303" t="s">
        <v>7</v>
      </c>
      <c r="E489" s="305" t="s">
        <v>10</v>
      </c>
      <c r="F489" s="4" t="s">
        <v>11</v>
      </c>
      <c r="G489" s="4" t="s">
        <v>5</v>
      </c>
      <c r="H489" s="6" t="s">
        <v>8</v>
      </c>
    </row>
    <row r="490" spans="1:8" ht="15.75">
      <c r="A490" s="304"/>
      <c r="B490" s="304"/>
      <c r="C490" s="304"/>
      <c r="D490" s="304"/>
      <c r="E490" s="306"/>
      <c r="F490" s="5" t="s">
        <v>4</v>
      </c>
      <c r="G490" s="5" t="s">
        <v>6</v>
      </c>
      <c r="H490" s="7" t="s">
        <v>9</v>
      </c>
    </row>
    <row r="491" spans="1:8" ht="31.5">
      <c r="A491" s="49">
        <v>1</v>
      </c>
      <c r="B491" s="49" t="s">
        <v>291</v>
      </c>
      <c r="C491" s="49" t="s">
        <v>41</v>
      </c>
      <c r="D491" s="51" t="s">
        <v>847</v>
      </c>
      <c r="E491" s="233" t="s">
        <v>848</v>
      </c>
      <c r="F491" s="50" t="s">
        <v>42</v>
      </c>
      <c r="G491" s="49"/>
      <c r="H491" s="49"/>
    </row>
    <row r="492" spans="1:8" ht="31.5">
      <c r="A492" s="51">
        <v>2</v>
      </c>
      <c r="B492" s="51" t="s">
        <v>656</v>
      </c>
      <c r="C492" s="51" t="s">
        <v>49</v>
      </c>
      <c r="D492" s="51" t="s">
        <v>847</v>
      </c>
      <c r="E492" s="233" t="s">
        <v>849</v>
      </c>
      <c r="F492" s="50" t="s">
        <v>42</v>
      </c>
      <c r="G492" s="51"/>
      <c r="H492" s="51"/>
    </row>
    <row r="493" spans="1:8" ht="31.5">
      <c r="A493" s="51">
        <v>3</v>
      </c>
      <c r="B493" s="51" t="s">
        <v>850</v>
      </c>
      <c r="C493" s="51" t="s">
        <v>55</v>
      </c>
      <c r="D493" s="51" t="s">
        <v>847</v>
      </c>
      <c r="E493" s="233" t="s">
        <v>851</v>
      </c>
      <c r="F493" s="52" t="s">
        <v>16</v>
      </c>
      <c r="G493" s="51"/>
      <c r="H493" s="51"/>
    </row>
    <row r="494" spans="1:8" ht="31.5">
      <c r="A494" s="51">
        <v>4</v>
      </c>
      <c r="B494" s="51" t="s">
        <v>852</v>
      </c>
      <c r="C494" s="51" t="s">
        <v>55</v>
      </c>
      <c r="D494" s="51" t="s">
        <v>847</v>
      </c>
      <c r="E494" s="52" t="s">
        <v>853</v>
      </c>
      <c r="F494" s="52" t="s">
        <v>16</v>
      </c>
      <c r="G494" s="51"/>
      <c r="H494" s="51"/>
    </row>
    <row r="495" spans="1:8" ht="31.5">
      <c r="A495" s="51">
        <v>5</v>
      </c>
      <c r="B495" s="51" t="s">
        <v>854</v>
      </c>
      <c r="C495" s="51" t="s">
        <v>55</v>
      </c>
      <c r="D495" s="51" t="s">
        <v>847</v>
      </c>
      <c r="E495" s="52" t="s">
        <v>855</v>
      </c>
      <c r="F495" s="52" t="s">
        <v>16</v>
      </c>
      <c r="G495" s="51"/>
      <c r="H495" s="51"/>
    </row>
    <row r="496" spans="1:8" ht="31.5">
      <c r="A496" s="51">
        <v>6</v>
      </c>
      <c r="B496" s="51" t="s">
        <v>856</v>
      </c>
      <c r="C496" s="51" t="s">
        <v>55</v>
      </c>
      <c r="D496" s="51" t="s">
        <v>847</v>
      </c>
      <c r="E496" s="52" t="s">
        <v>857</v>
      </c>
      <c r="F496" s="52" t="s">
        <v>16</v>
      </c>
      <c r="G496" s="51"/>
      <c r="H496" s="51"/>
    </row>
    <row r="497" spans="1:8" ht="31.5">
      <c r="A497" s="51">
        <v>7</v>
      </c>
      <c r="B497" s="51" t="s">
        <v>858</v>
      </c>
      <c r="C497" s="51" t="s">
        <v>55</v>
      </c>
      <c r="D497" s="51" t="s">
        <v>847</v>
      </c>
      <c r="E497" s="52" t="s">
        <v>859</v>
      </c>
      <c r="F497" s="52" t="s">
        <v>33</v>
      </c>
      <c r="G497" s="51"/>
      <c r="H497" s="51"/>
    </row>
    <row r="498" spans="1:8" ht="31.5">
      <c r="A498" s="51">
        <v>8</v>
      </c>
      <c r="B498" s="51" t="s">
        <v>860</v>
      </c>
      <c r="C498" s="51" t="s">
        <v>55</v>
      </c>
      <c r="D498" s="51" t="s">
        <v>847</v>
      </c>
      <c r="E498" s="52" t="s">
        <v>861</v>
      </c>
      <c r="F498" s="52" t="s">
        <v>251</v>
      </c>
      <c r="G498" s="51"/>
      <c r="H498" s="51"/>
    </row>
    <row r="499" spans="1:8" ht="15.75">
      <c r="A499" s="51"/>
      <c r="B499" s="51"/>
      <c r="C499" s="51"/>
      <c r="D499" s="51"/>
      <c r="E499" s="52"/>
      <c r="F499" s="52"/>
      <c r="G499" s="51"/>
      <c r="H499" s="51"/>
    </row>
    <row r="500" spans="1:8" ht="15.75">
      <c r="A500" s="54"/>
      <c r="B500" s="54"/>
      <c r="C500" s="54"/>
      <c r="D500" s="54"/>
      <c r="E500" s="55"/>
      <c r="F500" s="55"/>
      <c r="G500" s="54"/>
      <c r="H500" s="54"/>
    </row>
    <row r="502" spans="1:2" ht="18.75">
      <c r="A502" s="92">
        <v>33</v>
      </c>
      <c r="B502" s="77" t="s">
        <v>863</v>
      </c>
    </row>
    <row r="503" spans="1:8" ht="15.75">
      <c r="A503" s="303" t="s">
        <v>1</v>
      </c>
      <c r="B503" s="303" t="s">
        <v>2</v>
      </c>
      <c r="C503" s="303" t="s">
        <v>3</v>
      </c>
      <c r="D503" s="303" t="s">
        <v>7</v>
      </c>
      <c r="E503" s="305" t="s">
        <v>10</v>
      </c>
      <c r="F503" s="4" t="s">
        <v>11</v>
      </c>
      <c r="G503" s="4" t="s">
        <v>5</v>
      </c>
      <c r="H503" s="6" t="s">
        <v>8</v>
      </c>
    </row>
    <row r="504" spans="1:8" ht="15.75">
      <c r="A504" s="304"/>
      <c r="B504" s="304"/>
      <c r="C504" s="304"/>
      <c r="D504" s="304"/>
      <c r="E504" s="306"/>
      <c r="F504" s="5" t="s">
        <v>4</v>
      </c>
      <c r="G504" s="5" t="s">
        <v>6</v>
      </c>
      <c r="H504" s="7" t="s">
        <v>9</v>
      </c>
    </row>
    <row r="505" spans="1:8" ht="15.75">
      <c r="A505" s="49">
        <v>1</v>
      </c>
      <c r="B505" s="49" t="s">
        <v>862</v>
      </c>
      <c r="C505" s="49" t="s">
        <v>41</v>
      </c>
      <c r="D505" s="49" t="s">
        <v>863</v>
      </c>
      <c r="E505" s="49" t="s">
        <v>864</v>
      </c>
      <c r="F505" s="48" t="s">
        <v>42</v>
      </c>
      <c r="G505" s="48">
        <v>20</v>
      </c>
      <c r="H505" s="48" t="s">
        <v>17</v>
      </c>
    </row>
    <row r="506" spans="1:8" ht="15.75">
      <c r="A506" s="84"/>
      <c r="B506" s="84"/>
      <c r="C506" s="84"/>
      <c r="D506" s="49"/>
      <c r="E506" s="51" t="s">
        <v>865</v>
      </c>
      <c r="F506" s="48"/>
      <c r="G506" s="225"/>
      <c r="H506" s="225"/>
    </row>
    <row r="507" spans="1:8" ht="15.75">
      <c r="A507" s="51">
        <v>2</v>
      </c>
      <c r="B507" s="51" t="s">
        <v>866</v>
      </c>
      <c r="C507" s="51" t="s">
        <v>341</v>
      </c>
      <c r="D507" s="49" t="s">
        <v>863</v>
      </c>
      <c r="E507" s="51" t="s">
        <v>867</v>
      </c>
      <c r="F507" s="48" t="s">
        <v>42</v>
      </c>
      <c r="G507" s="50">
        <v>20</v>
      </c>
      <c r="H507" s="50" t="s">
        <v>17</v>
      </c>
    </row>
    <row r="508" spans="1:8" ht="15.75">
      <c r="A508" s="51"/>
      <c r="B508" s="51"/>
      <c r="C508" s="51"/>
      <c r="D508" s="49"/>
      <c r="E508" s="51" t="s">
        <v>868</v>
      </c>
      <c r="F508" s="50"/>
      <c r="G508" s="50"/>
      <c r="H508" s="50"/>
    </row>
    <row r="509" spans="1:8" ht="15.75">
      <c r="A509" s="51">
        <v>3</v>
      </c>
      <c r="B509" s="51" t="s">
        <v>869</v>
      </c>
      <c r="C509" s="51" t="s">
        <v>55</v>
      </c>
      <c r="D509" s="49" t="s">
        <v>863</v>
      </c>
      <c r="E509" s="51" t="s">
        <v>870</v>
      </c>
      <c r="F509" s="50" t="s">
        <v>219</v>
      </c>
      <c r="G509" s="50">
        <v>20</v>
      </c>
      <c r="H509" s="50" t="s">
        <v>17</v>
      </c>
    </row>
    <row r="510" spans="1:8" ht="15.75">
      <c r="A510" s="51"/>
      <c r="B510" s="51"/>
      <c r="C510" s="51"/>
      <c r="D510" s="49"/>
      <c r="E510" s="51" t="s">
        <v>871</v>
      </c>
      <c r="F510" s="50"/>
      <c r="G510" s="50"/>
      <c r="H510" s="50"/>
    </row>
    <row r="511" spans="1:8" ht="15.75">
      <c r="A511" s="51">
        <v>4</v>
      </c>
      <c r="B511" s="51" t="s">
        <v>872</v>
      </c>
      <c r="C511" s="51" t="s">
        <v>55</v>
      </c>
      <c r="D511" s="49" t="s">
        <v>863</v>
      </c>
      <c r="E511" s="51" t="s">
        <v>873</v>
      </c>
      <c r="F511" s="50" t="s">
        <v>219</v>
      </c>
      <c r="G511" s="50">
        <v>19</v>
      </c>
      <c r="H511" s="50" t="s">
        <v>17</v>
      </c>
    </row>
    <row r="512" spans="1:8" ht="15.75">
      <c r="A512" s="51"/>
      <c r="B512" s="51"/>
      <c r="C512" s="51"/>
      <c r="D512" s="49"/>
      <c r="E512" s="51" t="s">
        <v>874</v>
      </c>
      <c r="F512" s="50"/>
      <c r="G512" s="50"/>
      <c r="H512" s="50"/>
    </row>
    <row r="513" spans="1:8" ht="15.75">
      <c r="A513" s="51">
        <v>5</v>
      </c>
      <c r="B513" s="51" t="s">
        <v>875</v>
      </c>
      <c r="C513" s="51" t="s">
        <v>55</v>
      </c>
      <c r="D513" s="49" t="s">
        <v>863</v>
      </c>
      <c r="E513" s="49" t="s">
        <v>876</v>
      </c>
      <c r="F513" s="50" t="s">
        <v>219</v>
      </c>
      <c r="G513" s="50">
        <v>19</v>
      </c>
      <c r="H513" s="50" t="s">
        <v>17</v>
      </c>
    </row>
    <row r="514" spans="1:8" ht="15.75">
      <c r="A514" s="51"/>
      <c r="B514" s="51"/>
      <c r="C514" s="51"/>
      <c r="D514" s="49"/>
      <c r="E514" s="54" t="s">
        <v>877</v>
      </c>
      <c r="F514" s="50"/>
      <c r="G514" s="50"/>
      <c r="H514" s="50"/>
    </row>
    <row r="515" spans="1:8" ht="15.75">
      <c r="A515" s="51">
        <v>6</v>
      </c>
      <c r="B515" s="51" t="s">
        <v>878</v>
      </c>
      <c r="C515" s="51" t="s">
        <v>55</v>
      </c>
      <c r="D515" s="49" t="s">
        <v>863</v>
      </c>
      <c r="E515" s="51" t="s">
        <v>879</v>
      </c>
      <c r="F515" s="50" t="s">
        <v>219</v>
      </c>
      <c r="G515" s="50">
        <v>19</v>
      </c>
      <c r="H515" s="50" t="s">
        <v>17</v>
      </c>
    </row>
    <row r="516" spans="1:8" ht="15.75">
      <c r="A516" s="51"/>
      <c r="B516" s="51"/>
      <c r="C516" s="51"/>
      <c r="D516" s="49"/>
      <c r="E516" s="51" t="s">
        <v>880</v>
      </c>
      <c r="F516" s="50" t="s">
        <v>219</v>
      </c>
      <c r="G516" s="50"/>
      <c r="H516" s="50"/>
    </row>
    <row r="517" spans="1:8" ht="15.75">
      <c r="A517" s="51">
        <v>7</v>
      </c>
      <c r="B517" s="51" t="s">
        <v>881</v>
      </c>
      <c r="C517" s="51" t="s">
        <v>55</v>
      </c>
      <c r="D517" s="49" t="s">
        <v>863</v>
      </c>
      <c r="E517" s="51" t="s">
        <v>882</v>
      </c>
      <c r="F517" s="50" t="s">
        <v>219</v>
      </c>
      <c r="G517" s="50">
        <v>20</v>
      </c>
      <c r="H517" s="50" t="s">
        <v>17</v>
      </c>
    </row>
    <row r="518" spans="1:8" ht="31.5">
      <c r="A518" s="51">
        <v>8</v>
      </c>
      <c r="B518" s="51" t="s">
        <v>883</v>
      </c>
      <c r="C518" s="51" t="s">
        <v>55</v>
      </c>
      <c r="D518" s="49" t="s">
        <v>863</v>
      </c>
      <c r="E518" s="52" t="s">
        <v>884</v>
      </c>
      <c r="F518" s="50" t="s">
        <v>219</v>
      </c>
      <c r="G518" s="50">
        <v>18</v>
      </c>
      <c r="H518" s="50" t="s">
        <v>17</v>
      </c>
    </row>
    <row r="519" spans="1:8" ht="15.75">
      <c r="A519" s="51">
        <v>9</v>
      </c>
      <c r="B519" s="51" t="s">
        <v>885</v>
      </c>
      <c r="C519" s="51" t="s">
        <v>55</v>
      </c>
      <c r="D519" s="49" t="s">
        <v>863</v>
      </c>
      <c r="E519" s="51" t="s">
        <v>886</v>
      </c>
      <c r="F519" s="50" t="s">
        <v>219</v>
      </c>
      <c r="G519" s="50">
        <v>20</v>
      </c>
      <c r="H519" s="50" t="s">
        <v>17</v>
      </c>
    </row>
    <row r="520" spans="1:8" ht="15.75">
      <c r="A520" s="51">
        <v>10</v>
      </c>
      <c r="B520" s="51" t="s">
        <v>887</v>
      </c>
      <c r="C520" s="51" t="s">
        <v>55</v>
      </c>
      <c r="D520" s="49" t="s">
        <v>863</v>
      </c>
      <c r="E520" s="51" t="s">
        <v>888</v>
      </c>
      <c r="F520" s="52" t="s">
        <v>649</v>
      </c>
      <c r="G520" s="50">
        <v>18</v>
      </c>
      <c r="H520" s="50" t="s">
        <v>17</v>
      </c>
    </row>
    <row r="521" spans="1:8" ht="15.75">
      <c r="A521" s="51">
        <v>11</v>
      </c>
      <c r="B521" s="51" t="s">
        <v>889</v>
      </c>
      <c r="C521" s="51" t="s">
        <v>55</v>
      </c>
      <c r="D521" s="49" t="s">
        <v>863</v>
      </c>
      <c r="E521" s="51" t="s">
        <v>890</v>
      </c>
      <c r="F521" s="52" t="s">
        <v>649</v>
      </c>
      <c r="G521" s="50">
        <v>18</v>
      </c>
      <c r="H521" s="50" t="s">
        <v>17</v>
      </c>
    </row>
    <row r="522" spans="1:8" ht="31.5">
      <c r="A522" s="51">
        <v>12</v>
      </c>
      <c r="B522" s="51" t="s">
        <v>671</v>
      </c>
      <c r="C522" s="51" t="s">
        <v>55</v>
      </c>
      <c r="D522" s="49" t="s">
        <v>863</v>
      </c>
      <c r="E522" s="52" t="s">
        <v>891</v>
      </c>
      <c r="F522" s="52" t="s">
        <v>649</v>
      </c>
      <c r="G522" s="50">
        <v>18</v>
      </c>
      <c r="H522" s="50" t="s">
        <v>17</v>
      </c>
    </row>
  </sheetData>
  <sheetProtection/>
  <mergeCells count="167">
    <mergeCell ref="A503:A504"/>
    <mergeCell ref="B503:B504"/>
    <mergeCell ref="C503:C504"/>
    <mergeCell ref="D503:D504"/>
    <mergeCell ref="E503:E504"/>
    <mergeCell ref="A462:A463"/>
    <mergeCell ref="B462:B463"/>
    <mergeCell ref="C462:C463"/>
    <mergeCell ref="D462:D463"/>
    <mergeCell ref="E462:E463"/>
    <mergeCell ref="A489:A490"/>
    <mergeCell ref="B489:B490"/>
    <mergeCell ref="C489:C490"/>
    <mergeCell ref="D489:D490"/>
    <mergeCell ref="E489:E490"/>
    <mergeCell ref="A434:A435"/>
    <mergeCell ref="B434:B435"/>
    <mergeCell ref="C434:C435"/>
    <mergeCell ref="D434:D435"/>
    <mergeCell ref="E434:E435"/>
    <mergeCell ref="A443:A444"/>
    <mergeCell ref="B443:B444"/>
    <mergeCell ref="C443:C444"/>
    <mergeCell ref="D443:D444"/>
    <mergeCell ref="E443:E444"/>
    <mergeCell ref="G393:G394"/>
    <mergeCell ref="H393:H394"/>
    <mergeCell ref="A410:A411"/>
    <mergeCell ref="B410:B411"/>
    <mergeCell ref="C410:C411"/>
    <mergeCell ref="D410:D411"/>
    <mergeCell ref="E410:E411"/>
    <mergeCell ref="A369:A370"/>
    <mergeCell ref="B369:B370"/>
    <mergeCell ref="C369:C370"/>
    <mergeCell ref="D369:D370"/>
    <mergeCell ref="E369:E370"/>
    <mergeCell ref="A393:A394"/>
    <mergeCell ref="B393:B394"/>
    <mergeCell ref="C393:C394"/>
    <mergeCell ref="D393:D394"/>
    <mergeCell ref="E393:E394"/>
    <mergeCell ref="G352:G353"/>
    <mergeCell ref="H352:H353"/>
    <mergeCell ref="A357:A358"/>
    <mergeCell ref="B357:B358"/>
    <mergeCell ref="C357:C358"/>
    <mergeCell ref="D357:D358"/>
    <mergeCell ref="E357:E358"/>
    <mergeCell ref="A352:A353"/>
    <mergeCell ref="B352:B353"/>
    <mergeCell ref="C352:C353"/>
    <mergeCell ref="D352:D353"/>
    <mergeCell ref="E352:E353"/>
    <mergeCell ref="F352:F353"/>
    <mergeCell ref="A318:A319"/>
    <mergeCell ref="B318:B319"/>
    <mergeCell ref="C318:C319"/>
    <mergeCell ref="D318:D319"/>
    <mergeCell ref="E318:E319"/>
    <mergeCell ref="A347:A348"/>
    <mergeCell ref="B347:B348"/>
    <mergeCell ref="C347:C348"/>
    <mergeCell ref="D347:D348"/>
    <mergeCell ref="E347:E348"/>
    <mergeCell ref="G291:G292"/>
    <mergeCell ref="H291:H292"/>
    <mergeCell ref="A309:A310"/>
    <mergeCell ref="B309:B310"/>
    <mergeCell ref="C309:C310"/>
    <mergeCell ref="D309:D310"/>
    <mergeCell ref="E309:E310"/>
    <mergeCell ref="A273:A274"/>
    <mergeCell ref="B273:B274"/>
    <mergeCell ref="C273:C274"/>
    <mergeCell ref="D273:D274"/>
    <mergeCell ref="E273:E274"/>
    <mergeCell ref="A291:A292"/>
    <mergeCell ref="B291:B292"/>
    <mergeCell ref="C291:C292"/>
    <mergeCell ref="D291:D292"/>
    <mergeCell ref="E291:E292"/>
    <mergeCell ref="A236:A237"/>
    <mergeCell ref="B236:B237"/>
    <mergeCell ref="C236:C237"/>
    <mergeCell ref="D236:D237"/>
    <mergeCell ref="E236:E237"/>
    <mergeCell ref="A254:A255"/>
    <mergeCell ref="B254:B255"/>
    <mergeCell ref="C254:C255"/>
    <mergeCell ref="D254:D255"/>
    <mergeCell ref="E254:E255"/>
    <mergeCell ref="A208:A209"/>
    <mergeCell ref="B208:B209"/>
    <mergeCell ref="C208:C209"/>
    <mergeCell ref="D208:D209"/>
    <mergeCell ref="E208:E209"/>
    <mergeCell ref="A220:A221"/>
    <mergeCell ref="B220:B221"/>
    <mergeCell ref="C220:C221"/>
    <mergeCell ref="D220:D221"/>
    <mergeCell ref="E220:E221"/>
    <mergeCell ref="G163:G164"/>
    <mergeCell ref="H163:H164"/>
    <mergeCell ref="A182:A183"/>
    <mergeCell ref="B182:B183"/>
    <mergeCell ref="C182:C183"/>
    <mergeCell ref="D182:D183"/>
    <mergeCell ref="E182:E183"/>
    <mergeCell ref="A152:A153"/>
    <mergeCell ref="B152:B153"/>
    <mergeCell ref="C152:C153"/>
    <mergeCell ref="D152:D153"/>
    <mergeCell ref="E152:E153"/>
    <mergeCell ref="A163:A164"/>
    <mergeCell ref="B163:B164"/>
    <mergeCell ref="C163:C164"/>
    <mergeCell ref="D163:D164"/>
    <mergeCell ref="E163:E164"/>
    <mergeCell ref="A123:A124"/>
    <mergeCell ref="B123:B124"/>
    <mergeCell ref="C123:C124"/>
    <mergeCell ref="D123:D124"/>
    <mergeCell ref="E123:E124"/>
    <mergeCell ref="A134:A135"/>
    <mergeCell ref="B134:B135"/>
    <mergeCell ref="C134:C135"/>
    <mergeCell ref="D134:D135"/>
    <mergeCell ref="E134:E135"/>
    <mergeCell ref="A94:A95"/>
    <mergeCell ref="B94:B95"/>
    <mergeCell ref="C94:C95"/>
    <mergeCell ref="D94:D95"/>
    <mergeCell ref="E94:E95"/>
    <mergeCell ref="A109:A110"/>
    <mergeCell ref="B109:B110"/>
    <mergeCell ref="C109:C110"/>
    <mergeCell ref="D109:D110"/>
    <mergeCell ref="E109:E110"/>
    <mergeCell ref="A74:A75"/>
    <mergeCell ref="B74:B75"/>
    <mergeCell ref="C74:C75"/>
    <mergeCell ref="D74:D75"/>
    <mergeCell ref="E74:E75"/>
    <mergeCell ref="A87:A88"/>
    <mergeCell ref="B87:B88"/>
    <mergeCell ref="C87:C88"/>
    <mergeCell ref="D87:D88"/>
    <mergeCell ref="E87:E88"/>
    <mergeCell ref="A41:A42"/>
    <mergeCell ref="B41:B42"/>
    <mergeCell ref="C41:C42"/>
    <mergeCell ref="D41:D42"/>
    <mergeCell ref="E41:E42"/>
    <mergeCell ref="A59:A60"/>
    <mergeCell ref="B59:B60"/>
    <mergeCell ref="C59:C60"/>
    <mergeCell ref="D59:D60"/>
    <mergeCell ref="E59:E60"/>
    <mergeCell ref="A1:D1"/>
    <mergeCell ref="A2:D2"/>
    <mergeCell ref="A4:H4"/>
    <mergeCell ref="A7:A8"/>
    <mergeCell ref="B7:B8"/>
    <mergeCell ref="C7:C8"/>
    <mergeCell ref="D7:D8"/>
    <mergeCell ref="E7:E8"/>
  </mergeCells>
  <printOptions/>
  <pageMargins left="0.5" right="0.25" top="0.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BY791"/>
  <sheetViews>
    <sheetView tabSelected="1" zoomScale="90" zoomScaleNormal="90" zoomScalePageLayoutView="0" workbookViewId="0" topLeftCell="A1">
      <pane ySplit="5" topLeftCell="A789" activePane="bottomLeft" state="frozen"/>
      <selection pane="topLeft" activeCell="A1" sqref="A1"/>
      <selection pane="bottomLeft" activeCell="C80" sqref="C80"/>
    </sheetView>
  </sheetViews>
  <sheetFormatPr defaultColWidth="8.796875" defaultRowHeight="15"/>
  <cols>
    <col min="1" max="1" width="4.09765625" style="260" customWidth="1"/>
    <col min="2" max="2" width="22.5" style="298" customWidth="1"/>
    <col min="3" max="3" width="15.3984375" style="260" customWidth="1"/>
    <col min="4" max="4" width="22.69921875" style="284" customWidth="1"/>
    <col min="5" max="5" width="46.19921875" style="284" customWidth="1"/>
    <col min="6" max="6" width="11.19921875" style="260" customWidth="1"/>
    <col min="7" max="7" width="6" style="285" customWidth="1"/>
    <col min="8" max="8" width="6.19921875" style="285" customWidth="1"/>
    <col min="9" max="16384" width="9" style="1" customWidth="1"/>
  </cols>
  <sheetData>
    <row r="2" spans="1:8" ht="16.5">
      <c r="A2" s="337" t="s">
        <v>1017</v>
      </c>
      <c r="B2" s="337"/>
      <c r="C2" s="337"/>
      <c r="D2" s="337"/>
      <c r="E2" s="337"/>
      <c r="F2" s="337"/>
      <c r="G2" s="337"/>
      <c r="H2" s="337"/>
    </row>
    <row r="3" spans="1:8" ht="16.5">
      <c r="A3" s="337" t="s">
        <v>1018</v>
      </c>
      <c r="B3" s="337"/>
      <c r="C3" s="337"/>
      <c r="D3" s="337"/>
      <c r="E3" s="337"/>
      <c r="F3" s="337"/>
      <c r="G3" s="337"/>
      <c r="H3" s="337"/>
    </row>
    <row r="4" spans="1:8" ht="15.75">
      <c r="A4" s="338" t="s">
        <v>2403</v>
      </c>
      <c r="B4" s="338"/>
      <c r="C4" s="338"/>
      <c r="D4" s="338"/>
      <c r="E4" s="338"/>
      <c r="F4" s="338"/>
      <c r="G4" s="338"/>
      <c r="H4" s="338"/>
    </row>
    <row r="5" spans="1:7" ht="15.75">
      <c r="A5" s="259"/>
      <c r="B5" s="279"/>
      <c r="C5" s="259"/>
      <c r="D5" s="280"/>
      <c r="E5" s="280"/>
      <c r="F5" s="259"/>
      <c r="G5" s="281"/>
    </row>
    <row r="6" spans="1:8" ht="33" customHeight="1">
      <c r="A6" s="75" t="s">
        <v>246</v>
      </c>
      <c r="B6" s="75" t="s">
        <v>2</v>
      </c>
      <c r="C6" s="258" t="s">
        <v>3</v>
      </c>
      <c r="D6" s="258" t="s">
        <v>892</v>
      </c>
      <c r="E6" s="258" t="s">
        <v>10</v>
      </c>
      <c r="F6" s="258" t="s">
        <v>893</v>
      </c>
      <c r="G6" s="299" t="s">
        <v>894</v>
      </c>
      <c r="H6" s="299" t="s">
        <v>304</v>
      </c>
    </row>
    <row r="7" spans="1:77" s="287" customFormat="1" ht="45.75" customHeight="1">
      <c r="A7" s="235">
        <v>1</v>
      </c>
      <c r="B7" s="249" t="s">
        <v>1331</v>
      </c>
      <c r="C7" s="235" t="s">
        <v>1332</v>
      </c>
      <c r="D7" s="235" t="s">
        <v>1019</v>
      </c>
      <c r="E7" s="235" t="s">
        <v>1333</v>
      </c>
      <c r="F7" s="235" t="s">
        <v>1334</v>
      </c>
      <c r="G7" s="235">
        <v>19</v>
      </c>
      <c r="H7" s="235" t="s">
        <v>17</v>
      </c>
      <c r="I7" s="282"/>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c r="AP7" s="286"/>
      <c r="AQ7" s="286"/>
      <c r="AR7" s="286"/>
      <c r="AS7" s="286"/>
      <c r="AT7" s="286"/>
      <c r="AU7" s="286"/>
      <c r="AV7" s="286"/>
      <c r="AW7" s="286"/>
      <c r="AX7" s="286"/>
      <c r="AY7" s="286"/>
      <c r="AZ7" s="286"/>
      <c r="BA7" s="286"/>
      <c r="BB7" s="286"/>
      <c r="BC7" s="286"/>
      <c r="BD7" s="286"/>
      <c r="BE7" s="286"/>
      <c r="BF7" s="286"/>
      <c r="BG7" s="286"/>
      <c r="BH7" s="286"/>
      <c r="BI7" s="286"/>
      <c r="BJ7" s="286"/>
      <c r="BK7" s="286"/>
      <c r="BL7" s="286"/>
      <c r="BM7" s="286"/>
      <c r="BN7" s="286"/>
      <c r="BO7" s="286"/>
      <c r="BP7" s="286"/>
      <c r="BQ7" s="286"/>
      <c r="BR7" s="286"/>
      <c r="BS7" s="286"/>
      <c r="BT7" s="286"/>
      <c r="BU7" s="286"/>
      <c r="BV7" s="286"/>
      <c r="BW7" s="286"/>
      <c r="BX7" s="286"/>
      <c r="BY7" s="286"/>
    </row>
    <row r="8" spans="1:77" s="287" customFormat="1" ht="45.75" customHeight="1">
      <c r="A8" s="235">
        <v>2</v>
      </c>
      <c r="B8" s="249" t="s">
        <v>391</v>
      </c>
      <c r="C8" s="235" t="s">
        <v>2400</v>
      </c>
      <c r="D8" s="235" t="s">
        <v>1019</v>
      </c>
      <c r="E8" s="235" t="s">
        <v>1335</v>
      </c>
      <c r="F8" s="235" t="s">
        <v>1334</v>
      </c>
      <c r="G8" s="235">
        <v>19</v>
      </c>
      <c r="H8" s="235" t="s">
        <v>17</v>
      </c>
      <c r="I8" s="282"/>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c r="AP8" s="286"/>
      <c r="AQ8" s="286"/>
      <c r="AR8" s="286"/>
      <c r="AS8" s="286"/>
      <c r="AT8" s="286"/>
      <c r="AU8" s="286"/>
      <c r="AV8" s="286"/>
      <c r="AW8" s="286"/>
      <c r="AX8" s="286"/>
      <c r="AY8" s="286"/>
      <c r="AZ8" s="286"/>
      <c r="BA8" s="286"/>
      <c r="BB8" s="286"/>
      <c r="BC8" s="286"/>
      <c r="BD8" s="286"/>
      <c r="BE8" s="286"/>
      <c r="BF8" s="286"/>
      <c r="BG8" s="286"/>
      <c r="BH8" s="286"/>
      <c r="BI8" s="286"/>
      <c r="BJ8" s="286"/>
      <c r="BK8" s="286"/>
      <c r="BL8" s="286"/>
      <c r="BM8" s="286"/>
      <c r="BN8" s="286"/>
      <c r="BO8" s="286"/>
      <c r="BP8" s="286"/>
      <c r="BQ8" s="286"/>
      <c r="BR8" s="286"/>
      <c r="BS8" s="286"/>
      <c r="BT8" s="286"/>
      <c r="BU8" s="286"/>
      <c r="BV8" s="286"/>
      <c r="BW8" s="286"/>
      <c r="BX8" s="286"/>
      <c r="BY8" s="286"/>
    </row>
    <row r="9" spans="1:8" s="288" customFormat="1" ht="45.75" customHeight="1">
      <c r="A9" s="235">
        <v>3</v>
      </c>
      <c r="B9" s="249" t="s">
        <v>1336</v>
      </c>
      <c r="C9" s="235" t="s">
        <v>432</v>
      </c>
      <c r="D9" s="235" t="s">
        <v>1337</v>
      </c>
      <c r="E9" s="235" t="s">
        <v>1338</v>
      </c>
      <c r="F9" s="235" t="s">
        <v>897</v>
      </c>
      <c r="G9" s="235">
        <v>18</v>
      </c>
      <c r="H9" s="235" t="s">
        <v>17</v>
      </c>
    </row>
    <row r="10" spans="1:77" s="290" customFormat="1" ht="45.75" customHeight="1">
      <c r="A10" s="235">
        <v>4</v>
      </c>
      <c r="B10" s="249" t="s">
        <v>1339</v>
      </c>
      <c r="C10" s="235" t="s">
        <v>341</v>
      </c>
      <c r="D10" s="235" t="s">
        <v>1340</v>
      </c>
      <c r="E10" s="235" t="s">
        <v>1341</v>
      </c>
      <c r="F10" s="235" t="s">
        <v>897</v>
      </c>
      <c r="G10" s="235">
        <v>18</v>
      </c>
      <c r="H10" s="235" t="s">
        <v>17</v>
      </c>
      <c r="I10" s="282"/>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89"/>
      <c r="AS10" s="289"/>
      <c r="AT10" s="289"/>
      <c r="AU10" s="289"/>
      <c r="AV10" s="289"/>
      <c r="AW10" s="289"/>
      <c r="AX10" s="289"/>
      <c r="AY10" s="289"/>
      <c r="AZ10" s="289"/>
      <c r="BA10" s="289"/>
      <c r="BB10" s="289"/>
      <c r="BC10" s="289"/>
      <c r="BD10" s="289"/>
      <c r="BE10" s="289"/>
      <c r="BF10" s="289"/>
      <c r="BG10" s="289"/>
      <c r="BH10" s="289"/>
      <c r="BI10" s="289"/>
      <c r="BJ10" s="289"/>
      <c r="BK10" s="289"/>
      <c r="BL10" s="289"/>
      <c r="BM10" s="289"/>
      <c r="BN10" s="289"/>
      <c r="BO10" s="289"/>
      <c r="BP10" s="289"/>
      <c r="BQ10" s="289"/>
      <c r="BR10" s="289"/>
      <c r="BS10" s="289"/>
      <c r="BT10" s="289"/>
      <c r="BU10" s="289"/>
      <c r="BV10" s="289"/>
      <c r="BW10" s="289"/>
      <c r="BX10" s="289"/>
      <c r="BY10" s="289"/>
    </row>
    <row r="11" spans="1:77" s="290" customFormat="1" ht="45.75" customHeight="1">
      <c r="A11" s="235">
        <v>5</v>
      </c>
      <c r="B11" s="249" t="s">
        <v>786</v>
      </c>
      <c r="C11" s="235" t="s">
        <v>55</v>
      </c>
      <c r="D11" s="235" t="s">
        <v>1340</v>
      </c>
      <c r="E11" s="235" t="s">
        <v>1342</v>
      </c>
      <c r="F11" s="235" t="s">
        <v>897</v>
      </c>
      <c r="G11" s="235">
        <v>18</v>
      </c>
      <c r="H11" s="235" t="s">
        <v>17</v>
      </c>
      <c r="I11" s="282"/>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289"/>
      <c r="AM11" s="289"/>
      <c r="AN11" s="289"/>
      <c r="AO11" s="289"/>
      <c r="AP11" s="289"/>
      <c r="AQ11" s="289"/>
      <c r="AR11" s="289"/>
      <c r="AS11" s="289"/>
      <c r="AT11" s="289"/>
      <c r="AU11" s="289"/>
      <c r="AV11" s="289"/>
      <c r="AW11" s="289"/>
      <c r="AX11" s="289"/>
      <c r="AY11" s="289"/>
      <c r="AZ11" s="289"/>
      <c r="BA11" s="289"/>
      <c r="BB11" s="289"/>
      <c r="BC11" s="289"/>
      <c r="BD11" s="289"/>
      <c r="BE11" s="289"/>
      <c r="BF11" s="289"/>
      <c r="BG11" s="289"/>
      <c r="BH11" s="289"/>
      <c r="BI11" s="289"/>
      <c r="BJ11" s="289"/>
      <c r="BK11" s="289"/>
      <c r="BL11" s="289"/>
      <c r="BM11" s="289"/>
      <c r="BN11" s="289"/>
      <c r="BO11" s="289"/>
      <c r="BP11" s="289"/>
      <c r="BQ11" s="289"/>
      <c r="BR11" s="289"/>
      <c r="BS11" s="289"/>
      <c r="BT11" s="289"/>
      <c r="BU11" s="289"/>
      <c r="BV11" s="289"/>
      <c r="BW11" s="289"/>
      <c r="BX11" s="289"/>
      <c r="BY11" s="289"/>
    </row>
    <row r="12" spans="1:77" s="290" customFormat="1" ht="45.75" customHeight="1">
      <c r="A12" s="235">
        <v>6</v>
      </c>
      <c r="B12" s="249" t="s">
        <v>1343</v>
      </c>
      <c r="C12" s="235" t="s">
        <v>55</v>
      </c>
      <c r="D12" s="235" t="s">
        <v>1340</v>
      </c>
      <c r="E12" s="235" t="s">
        <v>1344</v>
      </c>
      <c r="F12" s="235" t="s">
        <v>897</v>
      </c>
      <c r="G12" s="235">
        <v>18</v>
      </c>
      <c r="H12" s="235" t="s">
        <v>17</v>
      </c>
      <c r="I12" s="282"/>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89"/>
      <c r="AL12" s="289"/>
      <c r="AM12" s="289"/>
      <c r="AN12" s="289"/>
      <c r="AO12" s="289"/>
      <c r="AP12" s="289"/>
      <c r="AQ12" s="289"/>
      <c r="AR12" s="289"/>
      <c r="AS12" s="289"/>
      <c r="AT12" s="289"/>
      <c r="AU12" s="289"/>
      <c r="AV12" s="289"/>
      <c r="AW12" s="289"/>
      <c r="AX12" s="289"/>
      <c r="AY12" s="289"/>
      <c r="AZ12" s="289"/>
      <c r="BA12" s="289"/>
      <c r="BB12" s="289"/>
      <c r="BC12" s="289"/>
      <c r="BD12" s="289"/>
      <c r="BE12" s="289"/>
      <c r="BF12" s="289"/>
      <c r="BG12" s="289"/>
      <c r="BH12" s="289"/>
      <c r="BI12" s="289"/>
      <c r="BJ12" s="289"/>
      <c r="BK12" s="289"/>
      <c r="BL12" s="289"/>
      <c r="BM12" s="289"/>
      <c r="BN12" s="289"/>
      <c r="BO12" s="289"/>
      <c r="BP12" s="289"/>
      <c r="BQ12" s="289"/>
      <c r="BR12" s="289"/>
      <c r="BS12" s="289"/>
      <c r="BT12" s="289"/>
      <c r="BU12" s="289"/>
      <c r="BV12" s="289"/>
      <c r="BW12" s="289"/>
      <c r="BX12" s="289"/>
      <c r="BY12" s="289"/>
    </row>
    <row r="13" spans="1:77" s="290" customFormat="1" ht="45.75" customHeight="1">
      <c r="A13" s="235">
        <v>7</v>
      </c>
      <c r="B13" s="249" t="s">
        <v>1345</v>
      </c>
      <c r="C13" s="235" t="s">
        <v>55</v>
      </c>
      <c r="D13" s="235" t="s">
        <v>1346</v>
      </c>
      <c r="E13" s="235" t="s">
        <v>1347</v>
      </c>
      <c r="F13" s="235" t="s">
        <v>897</v>
      </c>
      <c r="G13" s="235">
        <v>18</v>
      </c>
      <c r="H13" s="235" t="s">
        <v>17</v>
      </c>
      <c r="I13" s="282"/>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289"/>
      <c r="AM13" s="289"/>
      <c r="AN13" s="289"/>
      <c r="AO13" s="289"/>
      <c r="AP13" s="289"/>
      <c r="AQ13" s="289"/>
      <c r="AR13" s="289"/>
      <c r="AS13" s="289"/>
      <c r="AT13" s="289"/>
      <c r="AU13" s="289"/>
      <c r="AV13" s="289"/>
      <c r="AW13" s="289"/>
      <c r="AX13" s="289"/>
      <c r="AY13" s="289"/>
      <c r="AZ13" s="289"/>
      <c r="BA13" s="289"/>
      <c r="BB13" s="289"/>
      <c r="BC13" s="289"/>
      <c r="BD13" s="289"/>
      <c r="BE13" s="289"/>
      <c r="BF13" s="289"/>
      <c r="BG13" s="289"/>
      <c r="BH13" s="289"/>
      <c r="BI13" s="289"/>
      <c r="BJ13" s="289"/>
      <c r="BK13" s="289"/>
      <c r="BL13" s="289"/>
      <c r="BM13" s="289"/>
      <c r="BN13" s="289"/>
      <c r="BO13" s="289"/>
      <c r="BP13" s="289"/>
      <c r="BQ13" s="289"/>
      <c r="BR13" s="289"/>
      <c r="BS13" s="289"/>
      <c r="BT13" s="289"/>
      <c r="BU13" s="289"/>
      <c r="BV13" s="289"/>
      <c r="BW13" s="289"/>
      <c r="BX13" s="289"/>
      <c r="BY13" s="289"/>
    </row>
    <row r="14" spans="1:77" s="290" customFormat="1" ht="45.75" customHeight="1">
      <c r="A14" s="235">
        <v>8</v>
      </c>
      <c r="B14" s="249" t="s">
        <v>1348</v>
      </c>
      <c r="C14" s="235" t="s">
        <v>341</v>
      </c>
      <c r="D14" s="235" t="s">
        <v>1349</v>
      </c>
      <c r="E14" s="235" t="s">
        <v>1350</v>
      </c>
      <c r="F14" s="235" t="s">
        <v>1351</v>
      </c>
      <c r="G14" s="235" t="s">
        <v>686</v>
      </c>
      <c r="H14" s="235" t="s">
        <v>17</v>
      </c>
      <c r="I14" s="282"/>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289"/>
      <c r="AL14" s="289"/>
      <c r="AM14" s="289"/>
      <c r="AN14" s="289"/>
      <c r="AO14" s="289"/>
      <c r="AP14" s="289"/>
      <c r="AQ14" s="289"/>
      <c r="AR14" s="289"/>
      <c r="AS14" s="289"/>
      <c r="AT14" s="289"/>
      <c r="AU14" s="289"/>
      <c r="AV14" s="289"/>
      <c r="AW14" s="289"/>
      <c r="AX14" s="289"/>
      <c r="AY14" s="289"/>
      <c r="AZ14" s="289"/>
      <c r="BA14" s="289"/>
      <c r="BB14" s="289"/>
      <c r="BC14" s="289"/>
      <c r="BD14" s="289"/>
      <c r="BE14" s="289"/>
      <c r="BF14" s="289"/>
      <c r="BG14" s="289"/>
      <c r="BH14" s="289"/>
      <c r="BI14" s="289"/>
      <c r="BJ14" s="289"/>
      <c r="BK14" s="289"/>
      <c r="BL14" s="289"/>
      <c r="BM14" s="289"/>
      <c r="BN14" s="289"/>
      <c r="BO14" s="289"/>
      <c r="BP14" s="289"/>
      <c r="BQ14" s="289"/>
      <c r="BR14" s="289"/>
      <c r="BS14" s="289"/>
      <c r="BT14" s="289"/>
      <c r="BU14" s="289"/>
      <c r="BV14" s="289"/>
      <c r="BW14" s="289"/>
      <c r="BX14" s="289"/>
      <c r="BY14" s="289"/>
    </row>
    <row r="15" spans="1:77" s="290" customFormat="1" ht="45.75" customHeight="1">
      <c r="A15" s="235">
        <v>9</v>
      </c>
      <c r="B15" s="249" t="s">
        <v>1352</v>
      </c>
      <c r="C15" s="235" t="s">
        <v>55</v>
      </c>
      <c r="D15" s="235" t="s">
        <v>1353</v>
      </c>
      <c r="E15" s="235" t="s">
        <v>1354</v>
      </c>
      <c r="F15" s="235" t="s">
        <v>899</v>
      </c>
      <c r="G15" s="235" t="s">
        <v>686</v>
      </c>
      <c r="H15" s="235" t="s">
        <v>17</v>
      </c>
      <c r="I15" s="282"/>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89"/>
      <c r="AM15" s="289"/>
      <c r="AN15" s="289"/>
      <c r="AO15" s="289"/>
      <c r="AP15" s="289"/>
      <c r="AQ15" s="289"/>
      <c r="AR15" s="289"/>
      <c r="AS15" s="289"/>
      <c r="AT15" s="289"/>
      <c r="AU15" s="289"/>
      <c r="AV15" s="289"/>
      <c r="AW15" s="289"/>
      <c r="AX15" s="289"/>
      <c r="AY15" s="289"/>
      <c r="AZ15" s="289"/>
      <c r="BA15" s="289"/>
      <c r="BB15" s="289"/>
      <c r="BC15" s="289"/>
      <c r="BD15" s="289"/>
      <c r="BE15" s="289"/>
      <c r="BF15" s="289"/>
      <c r="BG15" s="289"/>
      <c r="BH15" s="289"/>
      <c r="BI15" s="289"/>
      <c r="BJ15" s="289"/>
      <c r="BK15" s="289"/>
      <c r="BL15" s="289"/>
      <c r="BM15" s="289"/>
      <c r="BN15" s="289"/>
      <c r="BO15" s="289"/>
      <c r="BP15" s="289"/>
      <c r="BQ15" s="289"/>
      <c r="BR15" s="289"/>
      <c r="BS15" s="289"/>
      <c r="BT15" s="289"/>
      <c r="BU15" s="289"/>
      <c r="BV15" s="289"/>
      <c r="BW15" s="289"/>
      <c r="BX15" s="289"/>
      <c r="BY15" s="289"/>
    </row>
    <row r="16" spans="1:77" s="290" customFormat="1" ht="45.75" customHeight="1">
      <c r="A16" s="235">
        <v>10</v>
      </c>
      <c r="B16" s="249" t="s">
        <v>464</v>
      </c>
      <c r="C16" s="235" t="s">
        <v>55</v>
      </c>
      <c r="D16" s="235" t="s">
        <v>1355</v>
      </c>
      <c r="E16" s="235" t="s">
        <v>1356</v>
      </c>
      <c r="F16" s="235" t="s">
        <v>897</v>
      </c>
      <c r="G16" s="235" t="s">
        <v>82</v>
      </c>
      <c r="H16" s="235" t="s">
        <v>17</v>
      </c>
      <c r="I16" s="282"/>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289"/>
      <c r="AL16" s="289"/>
      <c r="AM16" s="289"/>
      <c r="AN16" s="289"/>
      <c r="AO16" s="289"/>
      <c r="AP16" s="289"/>
      <c r="AQ16" s="289"/>
      <c r="AR16" s="289"/>
      <c r="AS16" s="289"/>
      <c r="AT16" s="289"/>
      <c r="AU16" s="289"/>
      <c r="AV16" s="289"/>
      <c r="AW16" s="289"/>
      <c r="AX16" s="289"/>
      <c r="AY16" s="289"/>
      <c r="AZ16" s="289"/>
      <c r="BA16" s="289"/>
      <c r="BB16" s="289"/>
      <c r="BC16" s="289"/>
      <c r="BD16" s="289"/>
      <c r="BE16" s="289"/>
      <c r="BF16" s="289"/>
      <c r="BG16" s="289"/>
      <c r="BH16" s="289"/>
      <c r="BI16" s="289"/>
      <c r="BJ16" s="289"/>
      <c r="BK16" s="289"/>
      <c r="BL16" s="289"/>
      <c r="BM16" s="289"/>
      <c r="BN16" s="289"/>
      <c r="BO16" s="289"/>
      <c r="BP16" s="289"/>
      <c r="BQ16" s="289"/>
      <c r="BR16" s="289"/>
      <c r="BS16" s="289"/>
      <c r="BT16" s="289"/>
      <c r="BU16" s="289"/>
      <c r="BV16" s="289"/>
      <c r="BW16" s="289"/>
      <c r="BX16" s="289"/>
      <c r="BY16" s="289"/>
    </row>
    <row r="17" spans="1:77" s="292" customFormat="1" ht="45.75" customHeight="1">
      <c r="A17" s="235">
        <v>11</v>
      </c>
      <c r="B17" s="249" t="s">
        <v>1357</v>
      </c>
      <c r="C17" s="235" t="s">
        <v>55</v>
      </c>
      <c r="D17" s="235" t="s">
        <v>1358</v>
      </c>
      <c r="E17" s="235" t="s">
        <v>1359</v>
      </c>
      <c r="F17" s="235" t="s">
        <v>1360</v>
      </c>
      <c r="G17" s="235" t="s">
        <v>82</v>
      </c>
      <c r="H17" s="235" t="s">
        <v>17</v>
      </c>
      <c r="I17" s="282"/>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1"/>
      <c r="AO17" s="291"/>
      <c r="AP17" s="291"/>
      <c r="AQ17" s="291"/>
      <c r="AR17" s="291"/>
      <c r="AS17" s="291"/>
      <c r="AT17" s="291"/>
      <c r="AU17" s="291"/>
      <c r="AV17" s="291"/>
      <c r="AW17" s="291"/>
      <c r="AX17" s="291"/>
      <c r="AY17" s="291"/>
      <c r="AZ17" s="291"/>
      <c r="BA17" s="291"/>
      <c r="BB17" s="291"/>
      <c r="BC17" s="291"/>
      <c r="BD17" s="291"/>
      <c r="BE17" s="291"/>
      <c r="BF17" s="291"/>
      <c r="BG17" s="291"/>
      <c r="BH17" s="291"/>
      <c r="BI17" s="291"/>
      <c r="BJ17" s="291"/>
      <c r="BK17" s="291"/>
      <c r="BL17" s="291"/>
      <c r="BM17" s="291"/>
      <c r="BN17" s="291"/>
      <c r="BO17" s="291"/>
      <c r="BP17" s="291"/>
      <c r="BQ17" s="291"/>
      <c r="BR17" s="291"/>
      <c r="BS17" s="291"/>
      <c r="BT17" s="291"/>
      <c r="BU17" s="291"/>
      <c r="BV17" s="291"/>
      <c r="BW17" s="291"/>
      <c r="BX17" s="291"/>
      <c r="BY17" s="291"/>
    </row>
    <row r="18" spans="1:77" s="292" customFormat="1" ht="45.75" customHeight="1">
      <c r="A18" s="235">
        <v>12</v>
      </c>
      <c r="B18" s="249" t="s">
        <v>1361</v>
      </c>
      <c r="C18" s="235" t="s">
        <v>41</v>
      </c>
      <c r="D18" s="235" t="s">
        <v>1358</v>
      </c>
      <c r="E18" s="235" t="s">
        <v>1362</v>
      </c>
      <c r="F18" s="235" t="s">
        <v>897</v>
      </c>
      <c r="G18" s="245" t="s">
        <v>82</v>
      </c>
      <c r="H18" s="235" t="s">
        <v>17</v>
      </c>
      <c r="I18" s="282"/>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row>
    <row r="19" spans="1:77" s="294" customFormat="1" ht="45.75" customHeight="1">
      <c r="A19" s="235">
        <v>13</v>
      </c>
      <c r="B19" s="249" t="s">
        <v>1363</v>
      </c>
      <c r="C19" s="235" t="s">
        <v>55</v>
      </c>
      <c r="D19" s="235" t="s">
        <v>1337</v>
      </c>
      <c r="E19" s="235" t="s">
        <v>1364</v>
      </c>
      <c r="F19" s="235" t="s">
        <v>896</v>
      </c>
      <c r="G19" s="235" t="s">
        <v>82</v>
      </c>
      <c r="H19" s="235" t="s">
        <v>17</v>
      </c>
      <c r="I19" s="282"/>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c r="AU19" s="293"/>
      <c r="AV19" s="293"/>
      <c r="AW19" s="293"/>
      <c r="AX19" s="293"/>
      <c r="AY19" s="293"/>
      <c r="AZ19" s="293"/>
      <c r="BA19" s="293"/>
      <c r="BB19" s="293"/>
      <c r="BC19" s="293"/>
      <c r="BD19" s="293"/>
      <c r="BE19" s="293"/>
      <c r="BF19" s="293"/>
      <c r="BG19" s="293"/>
      <c r="BH19" s="293"/>
      <c r="BI19" s="293"/>
      <c r="BJ19" s="293"/>
      <c r="BK19" s="293"/>
      <c r="BL19" s="293"/>
      <c r="BM19" s="293"/>
      <c r="BN19" s="293"/>
      <c r="BO19" s="293"/>
      <c r="BP19" s="293"/>
      <c r="BQ19" s="293"/>
      <c r="BR19" s="293"/>
      <c r="BS19" s="293"/>
      <c r="BT19" s="293"/>
      <c r="BU19" s="293"/>
      <c r="BV19" s="293"/>
      <c r="BW19" s="293"/>
      <c r="BX19" s="293"/>
      <c r="BY19" s="293"/>
    </row>
    <row r="20" spans="1:77" s="294" customFormat="1" ht="45.75" customHeight="1">
      <c r="A20" s="235">
        <v>14</v>
      </c>
      <c r="B20" s="249" t="s">
        <v>1365</v>
      </c>
      <c r="C20" s="235" t="s">
        <v>55</v>
      </c>
      <c r="D20" s="235" t="s">
        <v>1366</v>
      </c>
      <c r="E20" s="235" t="s">
        <v>1367</v>
      </c>
      <c r="F20" s="235" t="s">
        <v>900</v>
      </c>
      <c r="G20" s="235" t="s">
        <v>82</v>
      </c>
      <c r="H20" s="261" t="s">
        <v>17</v>
      </c>
      <c r="I20" s="282"/>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3"/>
      <c r="AP20" s="293"/>
      <c r="AQ20" s="293"/>
      <c r="AR20" s="293"/>
      <c r="AS20" s="293"/>
      <c r="AT20" s="293"/>
      <c r="AU20" s="293"/>
      <c r="AV20" s="293"/>
      <c r="AW20" s="293"/>
      <c r="AX20" s="293"/>
      <c r="AY20" s="293"/>
      <c r="AZ20" s="293"/>
      <c r="BA20" s="293"/>
      <c r="BB20" s="293"/>
      <c r="BC20" s="293"/>
      <c r="BD20" s="293"/>
      <c r="BE20" s="293"/>
      <c r="BF20" s="293"/>
      <c r="BG20" s="293"/>
      <c r="BH20" s="293"/>
      <c r="BI20" s="293"/>
      <c r="BJ20" s="293"/>
      <c r="BK20" s="293"/>
      <c r="BL20" s="293"/>
      <c r="BM20" s="293"/>
      <c r="BN20" s="293"/>
      <c r="BO20" s="293"/>
      <c r="BP20" s="293"/>
      <c r="BQ20" s="293"/>
      <c r="BR20" s="293"/>
      <c r="BS20" s="293"/>
      <c r="BT20" s="293"/>
      <c r="BU20" s="293"/>
      <c r="BV20" s="293"/>
      <c r="BW20" s="293"/>
      <c r="BX20" s="293"/>
      <c r="BY20" s="293"/>
    </row>
    <row r="21" spans="1:77" s="294" customFormat="1" ht="45.75" customHeight="1">
      <c r="A21" s="235">
        <v>15</v>
      </c>
      <c r="B21" s="249" t="s">
        <v>1368</v>
      </c>
      <c r="C21" s="235" t="s">
        <v>55</v>
      </c>
      <c r="D21" s="235" t="s">
        <v>1340</v>
      </c>
      <c r="E21" s="235" t="s">
        <v>2388</v>
      </c>
      <c r="F21" s="235" t="s">
        <v>897</v>
      </c>
      <c r="G21" s="235" t="s">
        <v>82</v>
      </c>
      <c r="H21" s="261" t="s">
        <v>17</v>
      </c>
      <c r="I21" s="282"/>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3"/>
      <c r="AN21" s="293"/>
      <c r="AO21" s="293"/>
      <c r="AP21" s="293"/>
      <c r="AQ21" s="293"/>
      <c r="AR21" s="293"/>
      <c r="AS21" s="293"/>
      <c r="AT21" s="293"/>
      <c r="AU21" s="293"/>
      <c r="AV21" s="293"/>
      <c r="AW21" s="293"/>
      <c r="AX21" s="293"/>
      <c r="AY21" s="293"/>
      <c r="AZ21" s="293"/>
      <c r="BA21" s="293"/>
      <c r="BB21" s="293"/>
      <c r="BC21" s="293"/>
      <c r="BD21" s="293"/>
      <c r="BE21" s="293"/>
      <c r="BF21" s="293"/>
      <c r="BG21" s="293"/>
      <c r="BH21" s="293"/>
      <c r="BI21" s="293"/>
      <c r="BJ21" s="293"/>
      <c r="BK21" s="293"/>
      <c r="BL21" s="293"/>
      <c r="BM21" s="293"/>
      <c r="BN21" s="293"/>
      <c r="BO21" s="293"/>
      <c r="BP21" s="293"/>
      <c r="BQ21" s="293"/>
      <c r="BR21" s="293"/>
      <c r="BS21" s="293"/>
      <c r="BT21" s="293"/>
      <c r="BU21" s="293"/>
      <c r="BV21" s="293"/>
      <c r="BW21" s="293"/>
      <c r="BX21" s="293"/>
      <c r="BY21" s="293"/>
    </row>
    <row r="22" spans="1:77" s="294" customFormat="1" ht="45.75" customHeight="1">
      <c r="A22" s="235">
        <v>16</v>
      </c>
      <c r="B22" s="249" t="s">
        <v>1369</v>
      </c>
      <c r="C22" s="235" t="s">
        <v>41</v>
      </c>
      <c r="D22" s="235" t="s">
        <v>1346</v>
      </c>
      <c r="E22" s="235" t="s">
        <v>1370</v>
      </c>
      <c r="F22" s="235" t="s">
        <v>1334</v>
      </c>
      <c r="G22" s="235" t="s">
        <v>82</v>
      </c>
      <c r="H22" s="235" t="s">
        <v>17</v>
      </c>
      <c r="I22" s="282"/>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3"/>
      <c r="AM22" s="293"/>
      <c r="AN22" s="293"/>
      <c r="AO22" s="293"/>
      <c r="AP22" s="293"/>
      <c r="AQ22" s="293"/>
      <c r="AR22" s="293"/>
      <c r="AS22" s="293"/>
      <c r="AT22" s="293"/>
      <c r="AU22" s="293"/>
      <c r="AV22" s="293"/>
      <c r="AW22" s="293"/>
      <c r="AX22" s="293"/>
      <c r="AY22" s="293"/>
      <c r="AZ22" s="293"/>
      <c r="BA22" s="293"/>
      <c r="BB22" s="293"/>
      <c r="BC22" s="293"/>
      <c r="BD22" s="293"/>
      <c r="BE22" s="293"/>
      <c r="BF22" s="293"/>
      <c r="BG22" s="293"/>
      <c r="BH22" s="293"/>
      <c r="BI22" s="293"/>
      <c r="BJ22" s="293"/>
      <c r="BK22" s="293"/>
      <c r="BL22" s="293"/>
      <c r="BM22" s="293"/>
      <c r="BN22" s="293"/>
      <c r="BO22" s="293"/>
      <c r="BP22" s="293"/>
      <c r="BQ22" s="293"/>
      <c r="BR22" s="293"/>
      <c r="BS22" s="293"/>
      <c r="BT22" s="293"/>
      <c r="BU22" s="293"/>
      <c r="BV22" s="293"/>
      <c r="BW22" s="293"/>
      <c r="BX22" s="293"/>
      <c r="BY22" s="293"/>
    </row>
    <row r="23" spans="1:77" s="294" customFormat="1" ht="45.75" customHeight="1">
      <c r="A23" s="235">
        <v>17</v>
      </c>
      <c r="B23" s="249" t="s">
        <v>1371</v>
      </c>
      <c r="C23" s="235" t="s">
        <v>55</v>
      </c>
      <c r="D23" s="235" t="s">
        <v>1346</v>
      </c>
      <c r="E23" s="235" t="s">
        <v>2290</v>
      </c>
      <c r="F23" s="235" t="s">
        <v>897</v>
      </c>
      <c r="G23" s="235" t="s">
        <v>82</v>
      </c>
      <c r="H23" s="235" t="s">
        <v>17</v>
      </c>
      <c r="I23" s="282"/>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3"/>
      <c r="AT23" s="293"/>
      <c r="AU23" s="293"/>
      <c r="AV23" s="293"/>
      <c r="AW23" s="293"/>
      <c r="AX23" s="293"/>
      <c r="AY23" s="293"/>
      <c r="AZ23" s="293"/>
      <c r="BA23" s="293"/>
      <c r="BB23" s="293"/>
      <c r="BC23" s="293"/>
      <c r="BD23" s="293"/>
      <c r="BE23" s="293"/>
      <c r="BF23" s="293"/>
      <c r="BG23" s="293"/>
      <c r="BH23" s="293"/>
      <c r="BI23" s="293"/>
      <c r="BJ23" s="293"/>
      <c r="BK23" s="293"/>
      <c r="BL23" s="293"/>
      <c r="BM23" s="293"/>
      <c r="BN23" s="293"/>
      <c r="BO23" s="293"/>
      <c r="BP23" s="293"/>
      <c r="BQ23" s="293"/>
      <c r="BR23" s="293"/>
      <c r="BS23" s="293"/>
      <c r="BT23" s="293"/>
      <c r="BU23" s="293"/>
      <c r="BV23" s="293"/>
      <c r="BW23" s="293"/>
      <c r="BX23" s="293"/>
      <c r="BY23" s="293"/>
    </row>
    <row r="24" spans="1:77" s="294" customFormat="1" ht="45.75" customHeight="1">
      <c r="A24" s="235">
        <v>18</v>
      </c>
      <c r="B24" s="249" t="s">
        <v>1372</v>
      </c>
      <c r="C24" s="235" t="s">
        <v>55</v>
      </c>
      <c r="D24" s="235" t="s">
        <v>1346</v>
      </c>
      <c r="E24" s="235" t="s">
        <v>1373</v>
      </c>
      <c r="F24" s="235" t="s">
        <v>906</v>
      </c>
      <c r="G24" s="235" t="s">
        <v>82</v>
      </c>
      <c r="H24" s="235" t="s">
        <v>17</v>
      </c>
      <c r="I24" s="282"/>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3"/>
      <c r="AT24" s="293"/>
      <c r="AU24" s="293"/>
      <c r="AV24" s="293"/>
      <c r="AW24" s="293"/>
      <c r="AX24" s="293"/>
      <c r="AY24" s="293"/>
      <c r="AZ24" s="293"/>
      <c r="BA24" s="293"/>
      <c r="BB24" s="293"/>
      <c r="BC24" s="293"/>
      <c r="BD24" s="293"/>
      <c r="BE24" s="293"/>
      <c r="BF24" s="293"/>
      <c r="BG24" s="293"/>
      <c r="BH24" s="293"/>
      <c r="BI24" s="293"/>
      <c r="BJ24" s="293"/>
      <c r="BK24" s="293"/>
      <c r="BL24" s="293"/>
      <c r="BM24" s="293"/>
      <c r="BN24" s="293"/>
      <c r="BO24" s="293"/>
      <c r="BP24" s="293"/>
      <c r="BQ24" s="293"/>
      <c r="BR24" s="293"/>
      <c r="BS24" s="293"/>
      <c r="BT24" s="293"/>
      <c r="BU24" s="293"/>
      <c r="BV24" s="293"/>
      <c r="BW24" s="293"/>
      <c r="BX24" s="293"/>
      <c r="BY24" s="293"/>
    </row>
    <row r="25" spans="1:77" s="294" customFormat="1" ht="45.75" customHeight="1">
      <c r="A25" s="235">
        <v>19</v>
      </c>
      <c r="B25" s="249" t="s">
        <v>1374</v>
      </c>
      <c r="C25" s="235" t="s">
        <v>41</v>
      </c>
      <c r="D25" s="235" t="s">
        <v>1349</v>
      </c>
      <c r="E25" s="235" t="s">
        <v>1375</v>
      </c>
      <c r="F25" s="235" t="s">
        <v>897</v>
      </c>
      <c r="G25" s="235" t="s">
        <v>82</v>
      </c>
      <c r="H25" s="235" t="s">
        <v>17</v>
      </c>
      <c r="I25" s="282"/>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c r="AS25" s="293"/>
      <c r="AT25" s="293"/>
      <c r="AU25" s="293"/>
      <c r="AV25" s="293"/>
      <c r="AW25" s="293"/>
      <c r="AX25" s="293"/>
      <c r="AY25" s="293"/>
      <c r="AZ25" s="293"/>
      <c r="BA25" s="293"/>
      <c r="BB25" s="293"/>
      <c r="BC25" s="293"/>
      <c r="BD25" s="293"/>
      <c r="BE25" s="293"/>
      <c r="BF25" s="293"/>
      <c r="BG25" s="293"/>
      <c r="BH25" s="293"/>
      <c r="BI25" s="293"/>
      <c r="BJ25" s="293"/>
      <c r="BK25" s="293"/>
      <c r="BL25" s="293"/>
      <c r="BM25" s="293"/>
      <c r="BN25" s="293"/>
      <c r="BO25" s="293"/>
      <c r="BP25" s="293"/>
      <c r="BQ25" s="293"/>
      <c r="BR25" s="293"/>
      <c r="BS25" s="293"/>
      <c r="BT25" s="293"/>
      <c r="BU25" s="293"/>
      <c r="BV25" s="293"/>
      <c r="BW25" s="293"/>
      <c r="BX25" s="293"/>
      <c r="BY25" s="293"/>
    </row>
    <row r="26" spans="1:77" s="294" customFormat="1" ht="45.75" customHeight="1">
      <c r="A26" s="235">
        <v>20</v>
      </c>
      <c r="B26" s="249" t="s">
        <v>1376</v>
      </c>
      <c r="C26" s="235" t="s">
        <v>55</v>
      </c>
      <c r="D26" s="235" t="s">
        <v>1377</v>
      </c>
      <c r="E26" s="235" t="s">
        <v>2291</v>
      </c>
      <c r="F26" s="235" t="s">
        <v>900</v>
      </c>
      <c r="G26" s="235" t="s">
        <v>82</v>
      </c>
      <c r="H26" s="235" t="s">
        <v>17</v>
      </c>
      <c r="I26" s="282"/>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c r="AS26" s="293"/>
      <c r="AT26" s="293"/>
      <c r="AU26" s="293"/>
      <c r="AV26" s="293"/>
      <c r="AW26" s="293"/>
      <c r="AX26" s="293"/>
      <c r="AY26" s="293"/>
      <c r="AZ26" s="293"/>
      <c r="BA26" s="293"/>
      <c r="BB26" s="293"/>
      <c r="BC26" s="293"/>
      <c r="BD26" s="293"/>
      <c r="BE26" s="293"/>
      <c r="BF26" s="293"/>
      <c r="BG26" s="293"/>
      <c r="BH26" s="293"/>
      <c r="BI26" s="293"/>
      <c r="BJ26" s="293"/>
      <c r="BK26" s="293"/>
      <c r="BL26" s="293"/>
      <c r="BM26" s="293"/>
      <c r="BN26" s="293"/>
      <c r="BO26" s="293"/>
      <c r="BP26" s="293"/>
      <c r="BQ26" s="293"/>
      <c r="BR26" s="293"/>
      <c r="BS26" s="293"/>
      <c r="BT26" s="293"/>
      <c r="BU26" s="293"/>
      <c r="BV26" s="293"/>
      <c r="BW26" s="293"/>
      <c r="BX26" s="293"/>
      <c r="BY26" s="293"/>
    </row>
    <row r="27" spans="1:77" s="294" customFormat="1" ht="45.75" customHeight="1">
      <c r="A27" s="235">
        <v>21</v>
      </c>
      <c r="B27" s="249" t="s">
        <v>1378</v>
      </c>
      <c r="C27" s="235" t="s">
        <v>341</v>
      </c>
      <c r="D27" s="235" t="s">
        <v>1379</v>
      </c>
      <c r="E27" s="235" t="s">
        <v>1380</v>
      </c>
      <c r="F27" s="235" t="s">
        <v>897</v>
      </c>
      <c r="G27" s="253" t="s">
        <v>1381</v>
      </c>
      <c r="H27" s="235" t="s">
        <v>17</v>
      </c>
      <c r="I27" s="282"/>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c r="AS27" s="293"/>
      <c r="AT27" s="293"/>
      <c r="AU27" s="293"/>
      <c r="AV27" s="293"/>
      <c r="AW27" s="293"/>
      <c r="AX27" s="293"/>
      <c r="AY27" s="293"/>
      <c r="AZ27" s="293"/>
      <c r="BA27" s="293"/>
      <c r="BB27" s="293"/>
      <c r="BC27" s="293"/>
      <c r="BD27" s="293"/>
      <c r="BE27" s="293"/>
      <c r="BF27" s="293"/>
      <c r="BG27" s="293"/>
      <c r="BH27" s="293"/>
      <c r="BI27" s="293"/>
      <c r="BJ27" s="293"/>
      <c r="BK27" s="293"/>
      <c r="BL27" s="293"/>
      <c r="BM27" s="293"/>
      <c r="BN27" s="293"/>
      <c r="BO27" s="293"/>
      <c r="BP27" s="293"/>
      <c r="BQ27" s="293"/>
      <c r="BR27" s="293"/>
      <c r="BS27" s="293"/>
      <c r="BT27" s="293"/>
      <c r="BU27" s="293"/>
      <c r="BV27" s="293"/>
      <c r="BW27" s="293"/>
      <c r="BX27" s="293"/>
      <c r="BY27" s="293"/>
    </row>
    <row r="28" spans="1:77" s="294" customFormat="1" ht="45.75" customHeight="1">
      <c r="A28" s="235">
        <v>22</v>
      </c>
      <c r="B28" s="249" t="s">
        <v>1382</v>
      </c>
      <c r="C28" s="235" t="s">
        <v>55</v>
      </c>
      <c r="D28" s="235" t="s">
        <v>1379</v>
      </c>
      <c r="E28" s="235" t="s">
        <v>1383</v>
      </c>
      <c r="F28" s="235" t="s">
        <v>897</v>
      </c>
      <c r="G28" s="235">
        <v>17</v>
      </c>
      <c r="H28" s="235" t="s">
        <v>17</v>
      </c>
      <c r="I28" s="282"/>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3"/>
      <c r="AV28" s="293"/>
      <c r="AW28" s="293"/>
      <c r="AX28" s="293"/>
      <c r="AY28" s="293"/>
      <c r="AZ28" s="293"/>
      <c r="BA28" s="293"/>
      <c r="BB28" s="293"/>
      <c r="BC28" s="293"/>
      <c r="BD28" s="293"/>
      <c r="BE28" s="293"/>
      <c r="BF28" s="293"/>
      <c r="BG28" s="293"/>
      <c r="BH28" s="293"/>
      <c r="BI28" s="293"/>
      <c r="BJ28" s="293"/>
      <c r="BK28" s="293"/>
      <c r="BL28" s="293"/>
      <c r="BM28" s="293"/>
      <c r="BN28" s="293"/>
      <c r="BO28" s="293"/>
      <c r="BP28" s="293"/>
      <c r="BQ28" s="293"/>
      <c r="BR28" s="293"/>
      <c r="BS28" s="293"/>
      <c r="BT28" s="293"/>
      <c r="BU28" s="293"/>
      <c r="BV28" s="293"/>
      <c r="BW28" s="293"/>
      <c r="BX28" s="293"/>
      <c r="BY28" s="293"/>
    </row>
    <row r="29" spans="1:77" s="294" customFormat="1" ht="45.75" customHeight="1">
      <c r="A29" s="235">
        <v>23</v>
      </c>
      <c r="B29" s="249" t="s">
        <v>1384</v>
      </c>
      <c r="C29" s="235" t="s">
        <v>55</v>
      </c>
      <c r="D29" s="235" t="s">
        <v>1379</v>
      </c>
      <c r="E29" s="235" t="s">
        <v>1385</v>
      </c>
      <c r="F29" s="235" t="s">
        <v>897</v>
      </c>
      <c r="G29" s="235">
        <v>17</v>
      </c>
      <c r="H29" s="235" t="s">
        <v>17</v>
      </c>
      <c r="I29" s="282"/>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c r="AR29" s="293"/>
      <c r="AS29" s="293"/>
      <c r="AT29" s="293"/>
      <c r="AU29" s="293"/>
      <c r="AV29" s="293"/>
      <c r="AW29" s="293"/>
      <c r="AX29" s="293"/>
      <c r="AY29" s="293"/>
      <c r="AZ29" s="293"/>
      <c r="BA29" s="293"/>
      <c r="BB29" s="293"/>
      <c r="BC29" s="293"/>
      <c r="BD29" s="293"/>
      <c r="BE29" s="293"/>
      <c r="BF29" s="293"/>
      <c r="BG29" s="293"/>
      <c r="BH29" s="293"/>
      <c r="BI29" s="293"/>
      <c r="BJ29" s="293"/>
      <c r="BK29" s="293"/>
      <c r="BL29" s="293"/>
      <c r="BM29" s="293"/>
      <c r="BN29" s="293"/>
      <c r="BO29" s="293"/>
      <c r="BP29" s="293"/>
      <c r="BQ29" s="293"/>
      <c r="BR29" s="293"/>
      <c r="BS29" s="293"/>
      <c r="BT29" s="293"/>
      <c r="BU29" s="293"/>
      <c r="BV29" s="293"/>
      <c r="BW29" s="293"/>
      <c r="BX29" s="293"/>
      <c r="BY29" s="293"/>
    </row>
    <row r="30" spans="1:77" s="294" customFormat="1" ht="45.75" customHeight="1">
      <c r="A30" s="235">
        <v>24</v>
      </c>
      <c r="B30" s="249" t="s">
        <v>1386</v>
      </c>
      <c r="C30" s="235" t="s">
        <v>55</v>
      </c>
      <c r="D30" s="235" t="s">
        <v>1379</v>
      </c>
      <c r="E30" s="235" t="s">
        <v>1387</v>
      </c>
      <c r="F30" s="235" t="s">
        <v>897</v>
      </c>
      <c r="G30" s="235">
        <v>17</v>
      </c>
      <c r="H30" s="235" t="s">
        <v>17</v>
      </c>
      <c r="I30" s="282"/>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293"/>
      <c r="AY30" s="293"/>
      <c r="AZ30" s="293"/>
      <c r="BA30" s="293"/>
      <c r="BB30" s="293"/>
      <c r="BC30" s="293"/>
      <c r="BD30" s="293"/>
      <c r="BE30" s="293"/>
      <c r="BF30" s="293"/>
      <c r="BG30" s="293"/>
      <c r="BH30" s="293"/>
      <c r="BI30" s="293"/>
      <c r="BJ30" s="293"/>
      <c r="BK30" s="293"/>
      <c r="BL30" s="293"/>
      <c r="BM30" s="293"/>
      <c r="BN30" s="293"/>
      <c r="BO30" s="293"/>
      <c r="BP30" s="293"/>
      <c r="BQ30" s="293"/>
      <c r="BR30" s="293"/>
      <c r="BS30" s="293"/>
      <c r="BT30" s="293"/>
      <c r="BU30" s="293"/>
      <c r="BV30" s="293"/>
      <c r="BW30" s="293"/>
      <c r="BX30" s="293"/>
      <c r="BY30" s="293"/>
    </row>
    <row r="31" spans="1:77" s="292" customFormat="1" ht="45.75" customHeight="1">
      <c r="A31" s="235">
        <v>25</v>
      </c>
      <c r="B31" s="249" t="s">
        <v>1388</v>
      </c>
      <c r="C31" s="235" t="s">
        <v>41</v>
      </c>
      <c r="D31" s="235" t="s">
        <v>1337</v>
      </c>
      <c r="E31" s="235" t="s">
        <v>1389</v>
      </c>
      <c r="F31" s="235" t="s">
        <v>1334</v>
      </c>
      <c r="G31" s="235">
        <v>17</v>
      </c>
      <c r="H31" s="235" t="s">
        <v>17</v>
      </c>
      <c r="I31" s="282"/>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c r="AS31" s="291"/>
      <c r="AT31" s="291"/>
      <c r="AU31" s="291"/>
      <c r="AV31" s="291"/>
      <c r="AW31" s="291"/>
      <c r="AX31" s="291"/>
      <c r="AY31" s="291"/>
      <c r="AZ31" s="291"/>
      <c r="BA31" s="291"/>
      <c r="BB31" s="291"/>
      <c r="BC31" s="291"/>
      <c r="BD31" s="291"/>
      <c r="BE31" s="291"/>
      <c r="BF31" s="291"/>
      <c r="BG31" s="291"/>
      <c r="BH31" s="291"/>
      <c r="BI31" s="291"/>
      <c r="BJ31" s="291"/>
      <c r="BK31" s="291"/>
      <c r="BL31" s="291"/>
      <c r="BM31" s="291"/>
      <c r="BN31" s="291"/>
      <c r="BO31" s="291"/>
      <c r="BP31" s="291"/>
      <c r="BQ31" s="291"/>
      <c r="BR31" s="291"/>
      <c r="BS31" s="291"/>
      <c r="BT31" s="291"/>
      <c r="BU31" s="291"/>
      <c r="BV31" s="291"/>
      <c r="BW31" s="291"/>
      <c r="BX31" s="291"/>
      <c r="BY31" s="291"/>
    </row>
    <row r="32" spans="1:77" s="294" customFormat="1" ht="45.75" customHeight="1">
      <c r="A32" s="235">
        <v>26</v>
      </c>
      <c r="B32" s="249" t="s">
        <v>1390</v>
      </c>
      <c r="C32" s="235" t="s">
        <v>341</v>
      </c>
      <c r="D32" s="235" t="s">
        <v>1337</v>
      </c>
      <c r="E32" s="235" t="s">
        <v>1391</v>
      </c>
      <c r="F32" s="235" t="s">
        <v>1392</v>
      </c>
      <c r="G32" s="235">
        <v>17</v>
      </c>
      <c r="H32" s="235" t="s">
        <v>17</v>
      </c>
      <c r="I32" s="282"/>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293"/>
      <c r="AM32" s="293"/>
      <c r="AN32" s="293"/>
      <c r="AO32" s="293"/>
      <c r="AP32" s="293"/>
      <c r="AQ32" s="293"/>
      <c r="AR32" s="293"/>
      <c r="AS32" s="293"/>
      <c r="AT32" s="293"/>
      <c r="AU32" s="293"/>
      <c r="AV32" s="293"/>
      <c r="AW32" s="293"/>
      <c r="AX32" s="293"/>
      <c r="AY32" s="293"/>
      <c r="AZ32" s="293"/>
      <c r="BA32" s="293"/>
      <c r="BB32" s="293"/>
      <c r="BC32" s="293"/>
      <c r="BD32" s="293"/>
      <c r="BE32" s="293"/>
      <c r="BF32" s="293"/>
      <c r="BG32" s="293"/>
      <c r="BH32" s="293"/>
      <c r="BI32" s="293"/>
      <c r="BJ32" s="293"/>
      <c r="BK32" s="293"/>
      <c r="BL32" s="293"/>
      <c r="BM32" s="293"/>
      <c r="BN32" s="293"/>
      <c r="BO32" s="293"/>
      <c r="BP32" s="293"/>
      <c r="BQ32" s="293"/>
      <c r="BR32" s="293"/>
      <c r="BS32" s="293"/>
      <c r="BT32" s="293"/>
      <c r="BU32" s="293"/>
      <c r="BV32" s="293"/>
      <c r="BW32" s="293"/>
      <c r="BX32" s="293"/>
      <c r="BY32" s="293"/>
    </row>
    <row r="33" spans="1:77" s="294" customFormat="1" ht="45.75" customHeight="1">
      <c r="A33" s="235">
        <v>27</v>
      </c>
      <c r="B33" s="249" t="s">
        <v>1393</v>
      </c>
      <c r="C33" s="235" t="s">
        <v>341</v>
      </c>
      <c r="D33" s="235" t="s">
        <v>1394</v>
      </c>
      <c r="E33" s="235" t="s">
        <v>1395</v>
      </c>
      <c r="F33" s="235" t="s">
        <v>895</v>
      </c>
      <c r="G33" s="235">
        <v>17</v>
      </c>
      <c r="H33" s="235" t="s">
        <v>17</v>
      </c>
      <c r="I33" s="282"/>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c r="AX33" s="293"/>
      <c r="AY33" s="293"/>
      <c r="AZ33" s="293"/>
      <c r="BA33" s="293"/>
      <c r="BB33" s="293"/>
      <c r="BC33" s="293"/>
      <c r="BD33" s="293"/>
      <c r="BE33" s="293"/>
      <c r="BF33" s="293"/>
      <c r="BG33" s="293"/>
      <c r="BH33" s="293"/>
      <c r="BI33" s="293"/>
      <c r="BJ33" s="293"/>
      <c r="BK33" s="293"/>
      <c r="BL33" s="293"/>
      <c r="BM33" s="293"/>
      <c r="BN33" s="293"/>
      <c r="BO33" s="293"/>
      <c r="BP33" s="293"/>
      <c r="BQ33" s="293"/>
      <c r="BR33" s="293"/>
      <c r="BS33" s="293"/>
      <c r="BT33" s="293"/>
      <c r="BU33" s="293"/>
      <c r="BV33" s="293"/>
      <c r="BW33" s="293"/>
      <c r="BX33" s="293"/>
      <c r="BY33" s="293"/>
    </row>
    <row r="34" spans="1:77" s="294" customFormat="1" ht="45.75" customHeight="1">
      <c r="A34" s="235">
        <v>28</v>
      </c>
      <c r="B34" s="249" t="s">
        <v>1396</v>
      </c>
      <c r="C34" s="235" t="s">
        <v>55</v>
      </c>
      <c r="D34" s="235" t="s">
        <v>1340</v>
      </c>
      <c r="E34" s="235" t="s">
        <v>1397</v>
      </c>
      <c r="F34" s="235" t="s">
        <v>1398</v>
      </c>
      <c r="G34" s="235">
        <v>17</v>
      </c>
      <c r="H34" s="235" t="s">
        <v>17</v>
      </c>
      <c r="I34" s="282"/>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c r="AM34" s="293"/>
      <c r="AN34" s="293"/>
      <c r="AO34" s="293"/>
      <c r="AP34" s="293"/>
      <c r="AQ34" s="293"/>
      <c r="AR34" s="293"/>
      <c r="AS34" s="293"/>
      <c r="AT34" s="293"/>
      <c r="AU34" s="293"/>
      <c r="AV34" s="293"/>
      <c r="AW34" s="293"/>
      <c r="AX34" s="293"/>
      <c r="AY34" s="293"/>
      <c r="AZ34" s="293"/>
      <c r="BA34" s="293"/>
      <c r="BB34" s="293"/>
      <c r="BC34" s="293"/>
      <c r="BD34" s="293"/>
      <c r="BE34" s="293"/>
      <c r="BF34" s="293"/>
      <c r="BG34" s="293"/>
      <c r="BH34" s="293"/>
      <c r="BI34" s="293"/>
      <c r="BJ34" s="293"/>
      <c r="BK34" s="293"/>
      <c r="BL34" s="293"/>
      <c r="BM34" s="293"/>
      <c r="BN34" s="293"/>
      <c r="BO34" s="293"/>
      <c r="BP34" s="293"/>
      <c r="BQ34" s="293"/>
      <c r="BR34" s="293"/>
      <c r="BS34" s="293"/>
      <c r="BT34" s="293"/>
      <c r="BU34" s="293"/>
      <c r="BV34" s="293"/>
      <c r="BW34" s="293"/>
      <c r="BX34" s="293"/>
      <c r="BY34" s="293"/>
    </row>
    <row r="35" spans="1:77" s="294" customFormat="1" ht="45.75" customHeight="1">
      <c r="A35" s="235">
        <v>29</v>
      </c>
      <c r="B35" s="249" t="s">
        <v>452</v>
      </c>
      <c r="C35" s="235" t="s">
        <v>55</v>
      </c>
      <c r="D35" s="235" t="s">
        <v>1340</v>
      </c>
      <c r="E35" s="235" t="s">
        <v>1399</v>
      </c>
      <c r="F35" s="235" t="s">
        <v>897</v>
      </c>
      <c r="G35" s="235">
        <v>17</v>
      </c>
      <c r="H35" s="235" t="s">
        <v>17</v>
      </c>
      <c r="I35" s="282"/>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3"/>
      <c r="AV35" s="293"/>
      <c r="AW35" s="293"/>
      <c r="AX35" s="293"/>
      <c r="AY35" s="293"/>
      <c r="AZ35" s="293"/>
      <c r="BA35" s="293"/>
      <c r="BB35" s="293"/>
      <c r="BC35" s="293"/>
      <c r="BD35" s="293"/>
      <c r="BE35" s="293"/>
      <c r="BF35" s="293"/>
      <c r="BG35" s="293"/>
      <c r="BH35" s="293"/>
      <c r="BI35" s="293"/>
      <c r="BJ35" s="293"/>
      <c r="BK35" s="293"/>
      <c r="BL35" s="293"/>
      <c r="BM35" s="293"/>
      <c r="BN35" s="293"/>
      <c r="BO35" s="293"/>
      <c r="BP35" s="293"/>
      <c r="BQ35" s="293"/>
      <c r="BR35" s="293"/>
      <c r="BS35" s="293"/>
      <c r="BT35" s="293"/>
      <c r="BU35" s="293"/>
      <c r="BV35" s="293"/>
      <c r="BW35" s="293"/>
      <c r="BX35" s="293"/>
      <c r="BY35" s="293"/>
    </row>
    <row r="36" spans="1:77" s="294" customFormat="1" ht="45.75" customHeight="1">
      <c r="A36" s="235">
        <v>30</v>
      </c>
      <c r="B36" s="249" t="s">
        <v>1400</v>
      </c>
      <c r="C36" s="235" t="s">
        <v>341</v>
      </c>
      <c r="D36" s="235" t="s">
        <v>1346</v>
      </c>
      <c r="E36" s="235" t="s">
        <v>2389</v>
      </c>
      <c r="F36" s="235" t="s">
        <v>1401</v>
      </c>
      <c r="G36" s="235">
        <v>17</v>
      </c>
      <c r="H36" s="235" t="s">
        <v>17</v>
      </c>
      <c r="I36" s="282"/>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3"/>
      <c r="AY36" s="293"/>
      <c r="AZ36" s="293"/>
      <c r="BA36" s="293"/>
      <c r="BB36" s="293"/>
      <c r="BC36" s="293"/>
      <c r="BD36" s="293"/>
      <c r="BE36" s="293"/>
      <c r="BF36" s="293"/>
      <c r="BG36" s="293"/>
      <c r="BH36" s="293"/>
      <c r="BI36" s="293"/>
      <c r="BJ36" s="293"/>
      <c r="BK36" s="293"/>
      <c r="BL36" s="293"/>
      <c r="BM36" s="293"/>
      <c r="BN36" s="293"/>
      <c r="BO36" s="293"/>
      <c r="BP36" s="293"/>
      <c r="BQ36" s="293"/>
      <c r="BR36" s="293"/>
      <c r="BS36" s="293"/>
      <c r="BT36" s="293"/>
      <c r="BU36" s="293"/>
      <c r="BV36" s="293"/>
      <c r="BW36" s="293"/>
      <c r="BX36" s="293"/>
      <c r="BY36" s="293"/>
    </row>
    <row r="37" spans="1:77" s="294" customFormat="1" ht="45.75" customHeight="1">
      <c r="A37" s="235">
        <v>31</v>
      </c>
      <c r="B37" s="249" t="s">
        <v>1402</v>
      </c>
      <c r="C37" s="235" t="s">
        <v>41</v>
      </c>
      <c r="D37" s="235" t="s">
        <v>1403</v>
      </c>
      <c r="E37" s="235" t="s">
        <v>1404</v>
      </c>
      <c r="F37" s="235" t="s">
        <v>1334</v>
      </c>
      <c r="G37" s="235">
        <v>17</v>
      </c>
      <c r="H37" s="235" t="s">
        <v>17</v>
      </c>
      <c r="I37" s="282"/>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M37" s="293"/>
      <c r="AN37" s="293"/>
      <c r="AO37" s="293"/>
      <c r="AP37" s="293"/>
      <c r="AQ37" s="293"/>
      <c r="AR37" s="293"/>
      <c r="AS37" s="293"/>
      <c r="AT37" s="293"/>
      <c r="AU37" s="293"/>
      <c r="AV37" s="293"/>
      <c r="AW37" s="293"/>
      <c r="AX37" s="293"/>
      <c r="AY37" s="293"/>
      <c r="AZ37" s="293"/>
      <c r="BA37" s="293"/>
      <c r="BB37" s="293"/>
      <c r="BC37" s="293"/>
      <c r="BD37" s="293"/>
      <c r="BE37" s="293"/>
      <c r="BF37" s="293"/>
      <c r="BG37" s="293"/>
      <c r="BH37" s="293"/>
      <c r="BI37" s="293"/>
      <c r="BJ37" s="293"/>
      <c r="BK37" s="293"/>
      <c r="BL37" s="293"/>
      <c r="BM37" s="293"/>
      <c r="BN37" s="293"/>
      <c r="BO37" s="293"/>
      <c r="BP37" s="293"/>
      <c r="BQ37" s="293"/>
      <c r="BR37" s="293"/>
      <c r="BS37" s="293"/>
      <c r="BT37" s="293"/>
      <c r="BU37" s="293"/>
      <c r="BV37" s="293"/>
      <c r="BW37" s="293"/>
      <c r="BX37" s="293"/>
      <c r="BY37" s="293"/>
    </row>
    <row r="38" spans="1:77" s="294" customFormat="1" ht="45.75" customHeight="1">
      <c r="A38" s="235">
        <v>32</v>
      </c>
      <c r="B38" s="249" t="s">
        <v>1368</v>
      </c>
      <c r="C38" s="235" t="s">
        <v>55</v>
      </c>
      <c r="D38" s="235" t="s">
        <v>1405</v>
      </c>
      <c r="E38" s="235" t="s">
        <v>1406</v>
      </c>
      <c r="F38" s="235" t="s">
        <v>900</v>
      </c>
      <c r="G38" s="235">
        <v>17</v>
      </c>
      <c r="H38" s="235" t="s">
        <v>17</v>
      </c>
      <c r="I38" s="282"/>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293"/>
      <c r="AM38" s="293"/>
      <c r="AN38" s="293"/>
      <c r="AO38" s="293"/>
      <c r="AP38" s="293"/>
      <c r="AQ38" s="293"/>
      <c r="AR38" s="293"/>
      <c r="AS38" s="293"/>
      <c r="AT38" s="293"/>
      <c r="AU38" s="293"/>
      <c r="AV38" s="293"/>
      <c r="AW38" s="293"/>
      <c r="AX38" s="293"/>
      <c r="AY38" s="293"/>
      <c r="AZ38" s="293"/>
      <c r="BA38" s="293"/>
      <c r="BB38" s="293"/>
      <c r="BC38" s="293"/>
      <c r="BD38" s="293"/>
      <c r="BE38" s="293"/>
      <c r="BF38" s="293"/>
      <c r="BG38" s="293"/>
      <c r="BH38" s="293"/>
      <c r="BI38" s="293"/>
      <c r="BJ38" s="293"/>
      <c r="BK38" s="293"/>
      <c r="BL38" s="293"/>
      <c r="BM38" s="293"/>
      <c r="BN38" s="293"/>
      <c r="BO38" s="293"/>
      <c r="BP38" s="293"/>
      <c r="BQ38" s="293"/>
      <c r="BR38" s="293"/>
      <c r="BS38" s="293"/>
      <c r="BT38" s="293"/>
      <c r="BU38" s="293"/>
      <c r="BV38" s="293"/>
      <c r="BW38" s="293"/>
      <c r="BX38" s="293"/>
      <c r="BY38" s="293"/>
    </row>
    <row r="39" spans="1:77" s="294" customFormat="1" ht="45.75" customHeight="1">
      <c r="A39" s="235">
        <v>33</v>
      </c>
      <c r="B39" s="249" t="s">
        <v>1407</v>
      </c>
      <c r="C39" s="235" t="s">
        <v>41</v>
      </c>
      <c r="D39" s="235" t="s">
        <v>1408</v>
      </c>
      <c r="E39" s="235" t="s">
        <v>1409</v>
      </c>
      <c r="F39" s="235" t="s">
        <v>1401</v>
      </c>
      <c r="G39" s="235">
        <v>17</v>
      </c>
      <c r="H39" s="235" t="s">
        <v>17</v>
      </c>
      <c r="I39" s="282"/>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293"/>
      <c r="AZ39" s="293"/>
      <c r="BA39" s="293"/>
      <c r="BB39" s="293"/>
      <c r="BC39" s="293"/>
      <c r="BD39" s="293"/>
      <c r="BE39" s="293"/>
      <c r="BF39" s="293"/>
      <c r="BG39" s="293"/>
      <c r="BH39" s="293"/>
      <c r="BI39" s="293"/>
      <c r="BJ39" s="293"/>
      <c r="BK39" s="293"/>
      <c r="BL39" s="293"/>
      <c r="BM39" s="293"/>
      <c r="BN39" s="293"/>
      <c r="BO39" s="293"/>
      <c r="BP39" s="293"/>
      <c r="BQ39" s="293"/>
      <c r="BR39" s="293"/>
      <c r="BS39" s="293"/>
      <c r="BT39" s="293"/>
      <c r="BU39" s="293"/>
      <c r="BV39" s="293"/>
      <c r="BW39" s="293"/>
      <c r="BX39" s="293"/>
      <c r="BY39" s="293"/>
    </row>
    <row r="40" spans="1:77" s="294" customFormat="1" ht="45.75" customHeight="1">
      <c r="A40" s="235">
        <v>34</v>
      </c>
      <c r="B40" s="249" t="s">
        <v>1410</v>
      </c>
      <c r="C40" s="235" t="s">
        <v>55</v>
      </c>
      <c r="D40" s="235" t="s">
        <v>1349</v>
      </c>
      <c r="E40" s="235" t="s">
        <v>1411</v>
      </c>
      <c r="F40" s="235" t="s">
        <v>1401</v>
      </c>
      <c r="G40" s="235">
        <v>17</v>
      </c>
      <c r="H40" s="235" t="s">
        <v>17</v>
      </c>
      <c r="I40" s="282"/>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3"/>
      <c r="AO40" s="293"/>
      <c r="AP40" s="293"/>
      <c r="AQ40" s="293"/>
      <c r="AR40" s="293"/>
      <c r="AS40" s="293"/>
      <c r="AT40" s="293"/>
      <c r="AU40" s="293"/>
      <c r="AV40" s="293"/>
      <c r="AW40" s="293"/>
      <c r="AX40" s="293"/>
      <c r="AY40" s="293"/>
      <c r="AZ40" s="293"/>
      <c r="BA40" s="293"/>
      <c r="BB40" s="293"/>
      <c r="BC40" s="293"/>
      <c r="BD40" s="293"/>
      <c r="BE40" s="293"/>
      <c r="BF40" s="293"/>
      <c r="BG40" s="293"/>
      <c r="BH40" s="293"/>
      <c r="BI40" s="293"/>
      <c r="BJ40" s="293"/>
      <c r="BK40" s="293"/>
      <c r="BL40" s="293"/>
      <c r="BM40" s="293"/>
      <c r="BN40" s="293"/>
      <c r="BO40" s="293"/>
      <c r="BP40" s="293"/>
      <c r="BQ40" s="293"/>
      <c r="BR40" s="293"/>
      <c r="BS40" s="293"/>
      <c r="BT40" s="293"/>
      <c r="BU40" s="293"/>
      <c r="BV40" s="293"/>
      <c r="BW40" s="293"/>
      <c r="BX40" s="293"/>
      <c r="BY40" s="293"/>
    </row>
    <row r="41" spans="1:77" s="294" customFormat="1" ht="45.75" customHeight="1">
      <c r="A41" s="235">
        <v>35</v>
      </c>
      <c r="B41" s="249" t="s">
        <v>1412</v>
      </c>
      <c r="C41" s="235" t="s">
        <v>55</v>
      </c>
      <c r="D41" s="235" t="s">
        <v>1413</v>
      </c>
      <c r="E41" s="235" t="s">
        <v>1414</v>
      </c>
      <c r="F41" s="235" t="s">
        <v>1398</v>
      </c>
      <c r="G41" s="235">
        <v>17</v>
      </c>
      <c r="H41" s="235" t="s">
        <v>17</v>
      </c>
      <c r="I41" s="282"/>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c r="AM41" s="293"/>
      <c r="AN41" s="293"/>
      <c r="AO41" s="293"/>
      <c r="AP41" s="293"/>
      <c r="AQ41" s="293"/>
      <c r="AR41" s="293"/>
      <c r="AS41" s="293"/>
      <c r="AT41" s="293"/>
      <c r="AU41" s="293"/>
      <c r="AV41" s="293"/>
      <c r="AW41" s="293"/>
      <c r="AX41" s="293"/>
      <c r="AY41" s="293"/>
      <c r="AZ41" s="293"/>
      <c r="BA41" s="293"/>
      <c r="BB41" s="293"/>
      <c r="BC41" s="293"/>
      <c r="BD41" s="293"/>
      <c r="BE41" s="293"/>
      <c r="BF41" s="293"/>
      <c r="BG41" s="293"/>
      <c r="BH41" s="293"/>
      <c r="BI41" s="293"/>
      <c r="BJ41" s="293"/>
      <c r="BK41" s="293"/>
      <c r="BL41" s="293"/>
      <c r="BM41" s="293"/>
      <c r="BN41" s="293"/>
      <c r="BO41" s="293"/>
      <c r="BP41" s="293"/>
      <c r="BQ41" s="293"/>
      <c r="BR41" s="293"/>
      <c r="BS41" s="293"/>
      <c r="BT41" s="293"/>
      <c r="BU41" s="293"/>
      <c r="BV41" s="293"/>
      <c r="BW41" s="293"/>
      <c r="BX41" s="293"/>
      <c r="BY41" s="293"/>
    </row>
    <row r="42" spans="1:77" s="294" customFormat="1" ht="45.75" customHeight="1">
      <c r="A42" s="235">
        <v>36</v>
      </c>
      <c r="B42" s="249" t="s">
        <v>85</v>
      </c>
      <c r="C42" s="235" t="s">
        <v>55</v>
      </c>
      <c r="D42" s="235" t="s">
        <v>1353</v>
      </c>
      <c r="E42" s="235" t="s">
        <v>1415</v>
      </c>
      <c r="F42" s="235" t="s">
        <v>1360</v>
      </c>
      <c r="G42" s="235">
        <v>17</v>
      </c>
      <c r="H42" s="235" t="s">
        <v>17</v>
      </c>
      <c r="I42" s="282"/>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3"/>
      <c r="AY42" s="293"/>
      <c r="AZ42" s="293"/>
      <c r="BA42" s="293"/>
      <c r="BB42" s="293"/>
      <c r="BC42" s="293"/>
      <c r="BD42" s="293"/>
      <c r="BE42" s="293"/>
      <c r="BF42" s="293"/>
      <c r="BG42" s="293"/>
      <c r="BH42" s="293"/>
      <c r="BI42" s="293"/>
      <c r="BJ42" s="293"/>
      <c r="BK42" s="293"/>
      <c r="BL42" s="293"/>
      <c r="BM42" s="293"/>
      <c r="BN42" s="293"/>
      <c r="BO42" s="293"/>
      <c r="BP42" s="293"/>
      <c r="BQ42" s="293"/>
      <c r="BR42" s="293"/>
      <c r="BS42" s="293"/>
      <c r="BT42" s="293"/>
      <c r="BU42" s="293"/>
      <c r="BV42" s="293"/>
      <c r="BW42" s="293"/>
      <c r="BX42" s="293"/>
      <c r="BY42" s="293"/>
    </row>
    <row r="43" spans="1:8" s="295" customFormat="1" ht="45.75" customHeight="1">
      <c r="A43" s="235">
        <v>37</v>
      </c>
      <c r="B43" s="248" t="s">
        <v>901</v>
      </c>
      <c r="C43" s="235" t="s">
        <v>2400</v>
      </c>
      <c r="D43" s="235" t="s">
        <v>1019</v>
      </c>
      <c r="E43" s="235" t="s">
        <v>1020</v>
      </c>
      <c r="F43" s="235" t="s">
        <v>42</v>
      </c>
      <c r="G43" s="235">
        <v>19</v>
      </c>
      <c r="H43" s="235" t="s">
        <v>17</v>
      </c>
    </row>
    <row r="44" spans="1:8" s="296" customFormat="1" ht="45.75" customHeight="1">
      <c r="A44" s="235">
        <v>38</v>
      </c>
      <c r="B44" s="254" t="s">
        <v>966</v>
      </c>
      <c r="C44" s="235" t="s">
        <v>341</v>
      </c>
      <c r="D44" s="241" t="s">
        <v>986</v>
      </c>
      <c r="E44" s="241" t="s">
        <v>1029</v>
      </c>
      <c r="F44" s="241" t="s">
        <v>903</v>
      </c>
      <c r="G44" s="235">
        <v>18.5</v>
      </c>
      <c r="H44" s="236" t="s">
        <v>17</v>
      </c>
    </row>
    <row r="45" spans="1:8" s="296" customFormat="1" ht="45.75" customHeight="1">
      <c r="A45" s="235">
        <v>39</v>
      </c>
      <c r="B45" s="255" t="s">
        <v>736</v>
      </c>
      <c r="C45" s="250" t="s">
        <v>41</v>
      </c>
      <c r="D45" s="256" t="s">
        <v>915</v>
      </c>
      <c r="E45" s="256" t="s">
        <v>1032</v>
      </c>
      <c r="F45" s="250" t="s">
        <v>42</v>
      </c>
      <c r="G45" s="235">
        <v>18.5</v>
      </c>
      <c r="H45" s="236" t="s">
        <v>17</v>
      </c>
    </row>
    <row r="46" spans="1:8" s="296" customFormat="1" ht="45.75" customHeight="1">
      <c r="A46" s="235">
        <v>40</v>
      </c>
      <c r="B46" s="252" t="s">
        <v>1034</v>
      </c>
      <c r="C46" s="244" t="s">
        <v>55</v>
      </c>
      <c r="D46" s="245" t="s">
        <v>902</v>
      </c>
      <c r="E46" s="245" t="s">
        <v>2292</v>
      </c>
      <c r="F46" s="244" t="s">
        <v>903</v>
      </c>
      <c r="G46" s="235">
        <v>18.5</v>
      </c>
      <c r="H46" s="236" t="s">
        <v>17</v>
      </c>
    </row>
    <row r="47" spans="1:8" s="296" customFormat="1" ht="45.75" customHeight="1">
      <c r="A47" s="235">
        <v>41</v>
      </c>
      <c r="B47" s="254" t="s">
        <v>960</v>
      </c>
      <c r="C47" s="241" t="s">
        <v>55</v>
      </c>
      <c r="D47" s="241" t="s">
        <v>925</v>
      </c>
      <c r="E47" s="241" t="s">
        <v>1048</v>
      </c>
      <c r="F47" s="239" t="s">
        <v>903</v>
      </c>
      <c r="G47" s="235">
        <v>18.5</v>
      </c>
      <c r="H47" s="236" t="s">
        <v>17</v>
      </c>
    </row>
    <row r="48" spans="1:8" s="296" customFormat="1" ht="45.75" customHeight="1">
      <c r="A48" s="235">
        <v>42</v>
      </c>
      <c r="B48" s="248" t="s">
        <v>1735</v>
      </c>
      <c r="C48" s="236" t="s">
        <v>341</v>
      </c>
      <c r="D48" s="235" t="s">
        <v>924</v>
      </c>
      <c r="E48" s="235" t="s">
        <v>1021</v>
      </c>
      <c r="F48" s="235" t="s">
        <v>42</v>
      </c>
      <c r="G48" s="235">
        <v>18.25</v>
      </c>
      <c r="H48" s="235" t="s">
        <v>17</v>
      </c>
    </row>
    <row r="49" spans="1:8" s="296" customFormat="1" ht="45.75" customHeight="1">
      <c r="A49" s="235">
        <v>43</v>
      </c>
      <c r="B49" s="248" t="s">
        <v>1022</v>
      </c>
      <c r="C49" s="236" t="s">
        <v>55</v>
      </c>
      <c r="D49" s="235" t="s">
        <v>924</v>
      </c>
      <c r="E49" s="235" t="s">
        <v>1023</v>
      </c>
      <c r="F49" s="235" t="s">
        <v>900</v>
      </c>
      <c r="G49" s="235">
        <v>18</v>
      </c>
      <c r="H49" s="236" t="s">
        <v>17</v>
      </c>
    </row>
    <row r="50" spans="1:8" s="296" customFormat="1" ht="45.75" customHeight="1">
      <c r="A50" s="235">
        <v>44</v>
      </c>
      <c r="B50" s="254" t="s">
        <v>956</v>
      </c>
      <c r="C50" s="239" t="s">
        <v>41</v>
      </c>
      <c r="D50" s="241" t="s">
        <v>957</v>
      </c>
      <c r="E50" s="241" t="s">
        <v>2293</v>
      </c>
      <c r="F50" s="239" t="s">
        <v>42</v>
      </c>
      <c r="G50" s="239">
        <v>18</v>
      </c>
      <c r="H50" s="239" t="s">
        <v>17</v>
      </c>
    </row>
    <row r="51" spans="1:8" s="296" customFormat="1" ht="45.75" customHeight="1">
      <c r="A51" s="235">
        <v>45</v>
      </c>
      <c r="B51" s="252" t="s">
        <v>1007</v>
      </c>
      <c r="C51" s="236" t="s">
        <v>341</v>
      </c>
      <c r="D51" s="245" t="s">
        <v>907</v>
      </c>
      <c r="E51" s="245" t="s">
        <v>1035</v>
      </c>
      <c r="F51" s="244" t="s">
        <v>42</v>
      </c>
      <c r="G51" s="236">
        <v>18</v>
      </c>
      <c r="H51" s="236" t="s">
        <v>17</v>
      </c>
    </row>
    <row r="52" spans="1:8" s="257" customFormat="1" ht="45.75" customHeight="1">
      <c r="A52" s="235">
        <v>46</v>
      </c>
      <c r="B52" s="254" t="s">
        <v>904</v>
      </c>
      <c r="C52" s="239" t="s">
        <v>41</v>
      </c>
      <c r="D52" s="241" t="s">
        <v>1037</v>
      </c>
      <c r="E52" s="241" t="s">
        <v>1038</v>
      </c>
      <c r="F52" s="239" t="s">
        <v>42</v>
      </c>
      <c r="G52" s="236">
        <v>18</v>
      </c>
      <c r="H52" s="236" t="s">
        <v>17</v>
      </c>
    </row>
    <row r="53" spans="1:8" s="257" customFormat="1" ht="45.75" customHeight="1">
      <c r="A53" s="235">
        <v>47</v>
      </c>
      <c r="B53" s="249" t="s">
        <v>569</v>
      </c>
      <c r="C53" s="236" t="s">
        <v>41</v>
      </c>
      <c r="D53" s="235" t="s">
        <v>945</v>
      </c>
      <c r="E53" s="235" t="s">
        <v>1041</v>
      </c>
      <c r="F53" s="236" t="s">
        <v>42</v>
      </c>
      <c r="G53" s="236">
        <v>18</v>
      </c>
      <c r="H53" s="236" t="s">
        <v>17</v>
      </c>
    </row>
    <row r="54" spans="1:8" s="257" customFormat="1" ht="45.75" customHeight="1">
      <c r="A54" s="235">
        <v>48</v>
      </c>
      <c r="B54" s="240" t="s">
        <v>2399</v>
      </c>
      <c r="C54" s="241" t="s">
        <v>41</v>
      </c>
      <c r="D54" s="241" t="s">
        <v>985</v>
      </c>
      <c r="E54" s="241" t="s">
        <v>1044</v>
      </c>
      <c r="F54" s="241" t="s">
        <v>42</v>
      </c>
      <c r="G54" s="236">
        <v>18</v>
      </c>
      <c r="H54" s="236" t="s">
        <v>17</v>
      </c>
    </row>
    <row r="55" spans="1:8" s="257" customFormat="1" ht="45.75" customHeight="1">
      <c r="A55" s="235">
        <v>49</v>
      </c>
      <c r="B55" s="254" t="s">
        <v>934</v>
      </c>
      <c r="C55" s="236" t="s">
        <v>341</v>
      </c>
      <c r="D55" s="241" t="s">
        <v>911</v>
      </c>
      <c r="E55" s="241" t="s">
        <v>1736</v>
      </c>
      <c r="F55" s="239" t="s">
        <v>42</v>
      </c>
      <c r="G55" s="236">
        <v>18</v>
      </c>
      <c r="H55" s="236" t="s">
        <v>17</v>
      </c>
    </row>
    <row r="56" spans="1:8" s="257" customFormat="1" ht="45.75" customHeight="1">
      <c r="A56" s="235">
        <v>50</v>
      </c>
      <c r="B56" s="254" t="s">
        <v>917</v>
      </c>
      <c r="C56" s="239" t="s">
        <v>41</v>
      </c>
      <c r="D56" s="241" t="s">
        <v>986</v>
      </c>
      <c r="E56" s="241" t="s">
        <v>1028</v>
      </c>
      <c r="F56" s="241" t="s">
        <v>42</v>
      </c>
      <c r="G56" s="235">
        <v>17.5</v>
      </c>
      <c r="H56" s="236" t="s">
        <v>17</v>
      </c>
    </row>
    <row r="57" spans="1:8" s="257" customFormat="1" ht="45.75" customHeight="1">
      <c r="A57" s="235">
        <v>51</v>
      </c>
      <c r="B57" s="240" t="s">
        <v>1008</v>
      </c>
      <c r="C57" s="241" t="s">
        <v>55</v>
      </c>
      <c r="D57" s="241" t="s">
        <v>982</v>
      </c>
      <c r="E57" s="241" t="s">
        <v>2294</v>
      </c>
      <c r="F57" s="241" t="s">
        <v>951</v>
      </c>
      <c r="G57" s="235">
        <v>17.5</v>
      </c>
      <c r="H57" s="236" t="s">
        <v>17</v>
      </c>
    </row>
    <row r="58" spans="1:8" s="257" customFormat="1" ht="45.75" customHeight="1">
      <c r="A58" s="235">
        <v>52</v>
      </c>
      <c r="B58" s="254" t="s">
        <v>1042</v>
      </c>
      <c r="C58" s="241" t="s">
        <v>55</v>
      </c>
      <c r="D58" s="241" t="s">
        <v>918</v>
      </c>
      <c r="E58" s="241" t="s">
        <v>1043</v>
      </c>
      <c r="F58" s="239" t="s">
        <v>900</v>
      </c>
      <c r="G58" s="235">
        <v>17.5</v>
      </c>
      <c r="H58" s="236" t="s">
        <v>17</v>
      </c>
    </row>
    <row r="59" spans="1:8" s="257" customFormat="1" ht="45.75" customHeight="1">
      <c r="A59" s="235">
        <v>53</v>
      </c>
      <c r="B59" s="240" t="s">
        <v>1045</v>
      </c>
      <c r="C59" s="241" t="s">
        <v>341</v>
      </c>
      <c r="D59" s="241" t="s">
        <v>985</v>
      </c>
      <c r="E59" s="241" t="s">
        <v>1046</v>
      </c>
      <c r="F59" s="241" t="s">
        <v>1047</v>
      </c>
      <c r="G59" s="235">
        <v>17.5</v>
      </c>
      <c r="H59" s="236" t="s">
        <v>17</v>
      </c>
    </row>
    <row r="60" spans="1:8" s="257" customFormat="1" ht="45.75" customHeight="1">
      <c r="A60" s="235">
        <v>54</v>
      </c>
      <c r="B60" s="249" t="s">
        <v>1024</v>
      </c>
      <c r="C60" s="236" t="s">
        <v>31</v>
      </c>
      <c r="D60" s="235" t="s">
        <v>1025</v>
      </c>
      <c r="E60" s="235" t="s">
        <v>1026</v>
      </c>
      <c r="F60" s="236" t="s">
        <v>1027</v>
      </c>
      <c r="G60" s="236">
        <v>17</v>
      </c>
      <c r="H60" s="236" t="s">
        <v>17</v>
      </c>
    </row>
    <row r="61" spans="1:8" s="257" customFormat="1" ht="45.75" customHeight="1">
      <c r="A61" s="235">
        <v>55</v>
      </c>
      <c r="B61" s="254" t="s">
        <v>1030</v>
      </c>
      <c r="C61" s="239" t="s">
        <v>55</v>
      </c>
      <c r="D61" s="241" t="s">
        <v>986</v>
      </c>
      <c r="E61" s="241" t="s">
        <v>1031</v>
      </c>
      <c r="F61" s="241" t="s">
        <v>920</v>
      </c>
      <c r="G61" s="236">
        <v>17</v>
      </c>
      <c r="H61" s="236" t="s">
        <v>17</v>
      </c>
    </row>
    <row r="62" spans="1:8" s="257" customFormat="1" ht="45.75" customHeight="1">
      <c r="A62" s="235">
        <v>56</v>
      </c>
      <c r="B62" s="252" t="s">
        <v>987</v>
      </c>
      <c r="C62" s="244" t="s">
        <v>41</v>
      </c>
      <c r="D62" s="245" t="s">
        <v>902</v>
      </c>
      <c r="E62" s="235" t="s">
        <v>1033</v>
      </c>
      <c r="F62" s="244" t="s">
        <v>897</v>
      </c>
      <c r="G62" s="236">
        <v>17</v>
      </c>
      <c r="H62" s="236" t="s">
        <v>17</v>
      </c>
    </row>
    <row r="63" spans="1:8" s="257" customFormat="1" ht="45.75" customHeight="1">
      <c r="A63" s="235">
        <v>57</v>
      </c>
      <c r="B63" s="254" t="s">
        <v>989</v>
      </c>
      <c r="C63" s="239" t="s">
        <v>41</v>
      </c>
      <c r="D63" s="241" t="s">
        <v>982</v>
      </c>
      <c r="E63" s="241" t="s">
        <v>1036</v>
      </c>
      <c r="F63" s="241" t="s">
        <v>951</v>
      </c>
      <c r="G63" s="236">
        <v>17</v>
      </c>
      <c r="H63" s="236" t="s">
        <v>17</v>
      </c>
    </row>
    <row r="64" spans="1:8" s="257" customFormat="1" ht="45.75" customHeight="1">
      <c r="A64" s="235">
        <v>58</v>
      </c>
      <c r="B64" s="240" t="s">
        <v>345</v>
      </c>
      <c r="C64" s="241" t="s">
        <v>41</v>
      </c>
      <c r="D64" s="241" t="s">
        <v>923</v>
      </c>
      <c r="E64" s="241" t="s">
        <v>2295</v>
      </c>
      <c r="F64" s="241" t="s">
        <v>42</v>
      </c>
      <c r="G64" s="236">
        <v>17</v>
      </c>
      <c r="H64" s="236" t="s">
        <v>17</v>
      </c>
    </row>
    <row r="65" spans="1:8" s="257" customFormat="1" ht="45.75" customHeight="1">
      <c r="A65" s="235">
        <v>59</v>
      </c>
      <c r="B65" s="252" t="s">
        <v>501</v>
      </c>
      <c r="C65" s="244" t="s">
        <v>55</v>
      </c>
      <c r="D65" s="245" t="s">
        <v>905</v>
      </c>
      <c r="E65" s="245" t="s">
        <v>1039</v>
      </c>
      <c r="F65" s="241" t="s">
        <v>920</v>
      </c>
      <c r="G65" s="236">
        <v>17</v>
      </c>
      <c r="H65" s="236" t="s">
        <v>17</v>
      </c>
    </row>
    <row r="66" spans="1:8" s="257" customFormat="1" ht="45.75" customHeight="1">
      <c r="A66" s="235">
        <v>60</v>
      </c>
      <c r="B66" s="252" t="s">
        <v>1040</v>
      </c>
      <c r="C66" s="244" t="s">
        <v>55</v>
      </c>
      <c r="D66" s="245" t="s">
        <v>905</v>
      </c>
      <c r="E66" s="245" t="s">
        <v>1737</v>
      </c>
      <c r="F66" s="244" t="s">
        <v>897</v>
      </c>
      <c r="G66" s="236">
        <v>17</v>
      </c>
      <c r="H66" s="236" t="s">
        <v>17</v>
      </c>
    </row>
    <row r="67" spans="1:8" s="257" customFormat="1" ht="45.75" customHeight="1">
      <c r="A67" s="235">
        <v>61</v>
      </c>
      <c r="B67" s="254" t="s">
        <v>1049</v>
      </c>
      <c r="C67" s="241" t="s">
        <v>55</v>
      </c>
      <c r="D67" s="241" t="s">
        <v>925</v>
      </c>
      <c r="E67" s="241" t="s">
        <v>2296</v>
      </c>
      <c r="F67" s="241" t="s">
        <v>920</v>
      </c>
      <c r="G67" s="236">
        <v>17</v>
      </c>
      <c r="H67" s="236" t="s">
        <v>17</v>
      </c>
    </row>
    <row r="68" spans="1:8" s="257" customFormat="1" ht="45.75" customHeight="1">
      <c r="A68" s="235">
        <v>62</v>
      </c>
      <c r="B68" s="254" t="s">
        <v>1050</v>
      </c>
      <c r="C68" s="241" t="s">
        <v>55</v>
      </c>
      <c r="D68" s="241" t="s">
        <v>925</v>
      </c>
      <c r="E68" s="241" t="s">
        <v>2297</v>
      </c>
      <c r="F68" s="241" t="s">
        <v>920</v>
      </c>
      <c r="G68" s="236">
        <v>17</v>
      </c>
      <c r="H68" s="236" t="s">
        <v>17</v>
      </c>
    </row>
    <row r="69" spans="1:8" s="257" customFormat="1" ht="45.75" customHeight="1">
      <c r="A69" s="235">
        <v>63</v>
      </c>
      <c r="B69" s="254" t="s">
        <v>1051</v>
      </c>
      <c r="C69" s="236" t="s">
        <v>341</v>
      </c>
      <c r="D69" s="241" t="s">
        <v>916</v>
      </c>
      <c r="E69" s="241" t="s">
        <v>1052</v>
      </c>
      <c r="F69" s="239" t="s">
        <v>42</v>
      </c>
      <c r="G69" s="236">
        <v>17</v>
      </c>
      <c r="H69" s="236" t="s">
        <v>17</v>
      </c>
    </row>
    <row r="70" spans="1:8" s="257" customFormat="1" ht="45.75" customHeight="1">
      <c r="A70" s="235">
        <v>64</v>
      </c>
      <c r="B70" s="254" t="s">
        <v>992</v>
      </c>
      <c r="C70" s="236" t="s">
        <v>341</v>
      </c>
      <c r="D70" s="241" t="s">
        <v>916</v>
      </c>
      <c r="E70" s="241" t="s">
        <v>1053</v>
      </c>
      <c r="F70" s="239" t="s">
        <v>42</v>
      </c>
      <c r="G70" s="236">
        <v>17</v>
      </c>
      <c r="H70" s="236" t="s">
        <v>17</v>
      </c>
    </row>
    <row r="71" spans="1:8" s="257" customFormat="1" ht="45.75" customHeight="1">
      <c r="A71" s="235">
        <v>65</v>
      </c>
      <c r="B71" s="254" t="s">
        <v>922</v>
      </c>
      <c r="C71" s="239" t="s">
        <v>41</v>
      </c>
      <c r="D71" s="241" t="s">
        <v>911</v>
      </c>
      <c r="E71" s="241" t="s">
        <v>1738</v>
      </c>
      <c r="F71" s="239" t="s">
        <v>42</v>
      </c>
      <c r="G71" s="236">
        <v>17</v>
      </c>
      <c r="H71" s="236" t="s">
        <v>17</v>
      </c>
    </row>
    <row r="72" spans="1:8" s="257" customFormat="1" ht="45.75" customHeight="1">
      <c r="A72" s="235">
        <v>66</v>
      </c>
      <c r="B72" s="254" t="s">
        <v>1054</v>
      </c>
      <c r="C72" s="239" t="s">
        <v>55</v>
      </c>
      <c r="D72" s="241" t="s">
        <v>921</v>
      </c>
      <c r="E72" s="241" t="s">
        <v>1055</v>
      </c>
      <c r="F72" s="241" t="s">
        <v>920</v>
      </c>
      <c r="G72" s="236">
        <v>17</v>
      </c>
      <c r="H72" s="236" t="s">
        <v>17</v>
      </c>
    </row>
    <row r="73" spans="1:8" s="257" customFormat="1" ht="45.75" customHeight="1">
      <c r="A73" s="235">
        <v>67</v>
      </c>
      <c r="B73" s="248" t="s">
        <v>285</v>
      </c>
      <c r="C73" s="236" t="s">
        <v>248</v>
      </c>
      <c r="D73" s="235" t="s">
        <v>286</v>
      </c>
      <c r="E73" s="235" t="s">
        <v>1753</v>
      </c>
      <c r="F73" s="236" t="s">
        <v>42</v>
      </c>
      <c r="G73" s="262" t="s">
        <v>298</v>
      </c>
      <c r="H73" s="236" t="s">
        <v>17</v>
      </c>
    </row>
    <row r="74" spans="1:8" s="257" customFormat="1" ht="45.75" customHeight="1">
      <c r="A74" s="235">
        <v>68</v>
      </c>
      <c r="B74" s="248" t="s">
        <v>1754</v>
      </c>
      <c r="C74" s="235" t="s">
        <v>173</v>
      </c>
      <c r="D74" s="235" t="s">
        <v>1755</v>
      </c>
      <c r="E74" s="235" t="s">
        <v>1756</v>
      </c>
      <c r="F74" s="235" t="s">
        <v>175</v>
      </c>
      <c r="G74" s="261" t="s">
        <v>138</v>
      </c>
      <c r="H74" s="235" t="s">
        <v>17</v>
      </c>
    </row>
    <row r="75" spans="1:8" s="257" customFormat="1" ht="45.75" customHeight="1">
      <c r="A75" s="235">
        <v>69</v>
      </c>
      <c r="B75" s="263" t="s">
        <v>1758</v>
      </c>
      <c r="C75" s="235" t="s">
        <v>55</v>
      </c>
      <c r="D75" s="264" t="s">
        <v>1759</v>
      </c>
      <c r="E75" s="265" t="s">
        <v>1760</v>
      </c>
      <c r="F75" s="235" t="s">
        <v>16</v>
      </c>
      <c r="G75" s="266" t="s">
        <v>138</v>
      </c>
      <c r="H75" s="265" t="s">
        <v>17</v>
      </c>
    </row>
    <row r="76" spans="1:8" s="257" customFormat="1" ht="45.75" customHeight="1">
      <c r="A76" s="235">
        <v>70</v>
      </c>
      <c r="B76" s="248" t="s">
        <v>1761</v>
      </c>
      <c r="C76" s="235" t="s">
        <v>55</v>
      </c>
      <c r="D76" s="235" t="s">
        <v>286</v>
      </c>
      <c r="E76" s="235" t="s">
        <v>2372</v>
      </c>
      <c r="F76" s="235" t="s">
        <v>16</v>
      </c>
      <c r="G76" s="261" t="s">
        <v>138</v>
      </c>
      <c r="H76" s="235" t="s">
        <v>17</v>
      </c>
    </row>
    <row r="77" spans="1:8" s="257" customFormat="1" ht="45.75" customHeight="1">
      <c r="A77" s="235">
        <v>71</v>
      </c>
      <c r="B77" s="267" t="s">
        <v>1766</v>
      </c>
      <c r="C77" s="235" t="s">
        <v>55</v>
      </c>
      <c r="D77" s="268" t="s">
        <v>802</v>
      </c>
      <c r="E77" s="268" t="s">
        <v>2322</v>
      </c>
      <c r="F77" s="235" t="s">
        <v>16</v>
      </c>
      <c r="G77" s="261" t="s">
        <v>138</v>
      </c>
      <c r="H77" s="235" t="s">
        <v>17</v>
      </c>
    </row>
    <row r="78" spans="1:8" s="257" customFormat="1" ht="45.75" customHeight="1">
      <c r="A78" s="235">
        <v>72</v>
      </c>
      <c r="B78" s="267" t="s">
        <v>1767</v>
      </c>
      <c r="C78" s="235" t="s">
        <v>55</v>
      </c>
      <c r="D78" s="268" t="s">
        <v>802</v>
      </c>
      <c r="E78" s="268" t="s">
        <v>2321</v>
      </c>
      <c r="F78" s="235" t="s">
        <v>16</v>
      </c>
      <c r="G78" s="261" t="s">
        <v>138</v>
      </c>
      <c r="H78" s="235" t="s">
        <v>17</v>
      </c>
    </row>
    <row r="79" spans="1:8" s="257" customFormat="1" ht="45.75" customHeight="1">
      <c r="A79" s="235">
        <v>73</v>
      </c>
      <c r="B79" s="248" t="s">
        <v>2387</v>
      </c>
      <c r="C79" s="235" t="s">
        <v>173</v>
      </c>
      <c r="D79" s="235" t="s">
        <v>800</v>
      </c>
      <c r="E79" s="235" t="s">
        <v>2363</v>
      </c>
      <c r="F79" s="235" t="s">
        <v>175</v>
      </c>
      <c r="G79" s="261" t="s">
        <v>685</v>
      </c>
      <c r="H79" s="235" t="s">
        <v>17</v>
      </c>
    </row>
    <row r="80" spans="1:8" s="257" customFormat="1" ht="45.75" customHeight="1">
      <c r="A80" s="235">
        <v>74</v>
      </c>
      <c r="B80" s="248" t="s">
        <v>1757</v>
      </c>
      <c r="C80" s="235" t="s">
        <v>55</v>
      </c>
      <c r="D80" s="269" t="s">
        <v>249</v>
      </c>
      <c r="E80" s="235" t="s">
        <v>2323</v>
      </c>
      <c r="F80" s="235" t="s">
        <v>16</v>
      </c>
      <c r="G80" s="261">
        <v>18</v>
      </c>
      <c r="H80" s="235" t="s">
        <v>17</v>
      </c>
    </row>
    <row r="81" spans="1:8" s="257" customFormat="1" ht="45.75" customHeight="1">
      <c r="A81" s="235">
        <v>75</v>
      </c>
      <c r="B81" s="248" t="s">
        <v>1762</v>
      </c>
      <c r="C81" s="235" t="s">
        <v>55</v>
      </c>
      <c r="D81" s="235" t="s">
        <v>286</v>
      </c>
      <c r="E81" s="235" t="s">
        <v>1763</v>
      </c>
      <c r="F81" s="235" t="s">
        <v>16</v>
      </c>
      <c r="G81" s="261">
        <v>18</v>
      </c>
      <c r="H81" s="235" t="s">
        <v>17</v>
      </c>
    </row>
    <row r="82" spans="1:8" s="257" customFormat="1" ht="45.75" customHeight="1">
      <c r="A82" s="235">
        <v>76</v>
      </c>
      <c r="B82" s="248" t="s">
        <v>971</v>
      </c>
      <c r="C82" s="235" t="s">
        <v>55</v>
      </c>
      <c r="D82" s="235" t="s">
        <v>286</v>
      </c>
      <c r="E82" s="235" t="s">
        <v>2373</v>
      </c>
      <c r="F82" s="235" t="s">
        <v>2286</v>
      </c>
      <c r="G82" s="270">
        <v>18</v>
      </c>
      <c r="H82" s="271" t="s">
        <v>17</v>
      </c>
    </row>
    <row r="83" spans="1:8" s="257" customFormat="1" ht="45.75" customHeight="1">
      <c r="A83" s="235">
        <v>77</v>
      </c>
      <c r="B83" s="248" t="s">
        <v>1764</v>
      </c>
      <c r="C83" s="235" t="s">
        <v>173</v>
      </c>
      <c r="D83" s="235" t="s">
        <v>286</v>
      </c>
      <c r="E83" s="235" t="s">
        <v>1765</v>
      </c>
      <c r="F83" s="235" t="s">
        <v>175</v>
      </c>
      <c r="G83" s="272">
        <v>18</v>
      </c>
      <c r="H83" s="269" t="s">
        <v>17</v>
      </c>
    </row>
    <row r="84" spans="1:77" s="294" customFormat="1" ht="45.75" customHeight="1">
      <c r="A84" s="235">
        <v>78</v>
      </c>
      <c r="B84" s="249" t="s">
        <v>1416</v>
      </c>
      <c r="C84" s="235" t="s">
        <v>55</v>
      </c>
      <c r="D84" s="235" t="s">
        <v>1413</v>
      </c>
      <c r="E84" s="235" t="s">
        <v>1417</v>
      </c>
      <c r="F84" s="235" t="s">
        <v>897</v>
      </c>
      <c r="G84" s="235" t="s">
        <v>930</v>
      </c>
      <c r="H84" s="235" t="s">
        <v>377</v>
      </c>
      <c r="I84" s="282"/>
      <c r="J84" s="293"/>
      <c r="K84" s="293"/>
      <c r="L84" s="293"/>
      <c r="M84" s="293"/>
      <c r="N84" s="293"/>
      <c r="O84" s="293"/>
      <c r="P84" s="293"/>
      <c r="Q84" s="293"/>
      <c r="R84" s="293"/>
      <c r="S84" s="293"/>
      <c r="T84" s="293"/>
      <c r="U84" s="293"/>
      <c r="V84" s="293"/>
      <c r="W84" s="293"/>
      <c r="X84" s="293"/>
      <c r="Y84" s="293"/>
      <c r="Z84" s="293"/>
      <c r="AA84" s="293"/>
      <c r="AB84" s="293"/>
      <c r="AC84" s="293"/>
      <c r="AD84" s="293"/>
      <c r="AE84" s="293"/>
      <c r="AF84" s="293"/>
      <c r="AG84" s="293"/>
      <c r="AH84" s="293"/>
      <c r="AI84" s="293"/>
      <c r="AJ84" s="293"/>
      <c r="AK84" s="293"/>
      <c r="AL84" s="293"/>
      <c r="AM84" s="293"/>
      <c r="AN84" s="293"/>
      <c r="AO84" s="293"/>
      <c r="AP84" s="293"/>
      <c r="AQ84" s="293"/>
      <c r="AR84" s="293"/>
      <c r="AS84" s="293"/>
      <c r="AT84" s="293"/>
      <c r="AU84" s="293"/>
      <c r="AV84" s="293"/>
      <c r="AW84" s="293"/>
      <c r="AX84" s="293"/>
      <c r="AY84" s="293"/>
      <c r="AZ84" s="293"/>
      <c r="BA84" s="293"/>
      <c r="BB84" s="293"/>
      <c r="BC84" s="293"/>
      <c r="BD84" s="293"/>
      <c r="BE84" s="293"/>
      <c r="BF84" s="293"/>
      <c r="BG84" s="293"/>
      <c r="BH84" s="293"/>
      <c r="BI84" s="293"/>
      <c r="BJ84" s="293"/>
      <c r="BK84" s="293"/>
      <c r="BL84" s="293"/>
      <c r="BM84" s="293"/>
      <c r="BN84" s="293"/>
      <c r="BO84" s="293"/>
      <c r="BP84" s="293"/>
      <c r="BQ84" s="293"/>
      <c r="BR84" s="293"/>
      <c r="BS84" s="293"/>
      <c r="BT84" s="293"/>
      <c r="BU84" s="293"/>
      <c r="BV84" s="293"/>
      <c r="BW84" s="293"/>
      <c r="BX84" s="293"/>
      <c r="BY84" s="293"/>
    </row>
    <row r="85" spans="1:77" s="294" customFormat="1" ht="45.75" customHeight="1">
      <c r="A85" s="235">
        <v>79</v>
      </c>
      <c r="B85" s="249" t="s">
        <v>1418</v>
      </c>
      <c r="C85" s="235" t="s">
        <v>55</v>
      </c>
      <c r="D85" s="235" t="s">
        <v>1419</v>
      </c>
      <c r="E85" s="235" t="s">
        <v>1420</v>
      </c>
      <c r="F85" s="235" t="s">
        <v>899</v>
      </c>
      <c r="G85" s="235" t="s">
        <v>1012</v>
      </c>
      <c r="H85" s="235" t="s">
        <v>377</v>
      </c>
      <c r="I85" s="282"/>
      <c r="J85" s="293"/>
      <c r="K85" s="293"/>
      <c r="L85" s="293"/>
      <c r="M85" s="293"/>
      <c r="N85" s="293"/>
      <c r="O85" s="293"/>
      <c r="P85" s="293"/>
      <c r="Q85" s="293"/>
      <c r="R85" s="293"/>
      <c r="S85" s="293"/>
      <c r="T85" s="293"/>
      <c r="U85" s="293"/>
      <c r="V85" s="293"/>
      <c r="W85" s="293"/>
      <c r="X85" s="293"/>
      <c r="Y85" s="293"/>
      <c r="Z85" s="293"/>
      <c r="AA85" s="293"/>
      <c r="AB85" s="293"/>
      <c r="AC85" s="293"/>
      <c r="AD85" s="293"/>
      <c r="AE85" s="293"/>
      <c r="AF85" s="293"/>
      <c r="AG85" s="293"/>
      <c r="AH85" s="293"/>
      <c r="AI85" s="293"/>
      <c r="AJ85" s="293"/>
      <c r="AK85" s="293"/>
      <c r="AL85" s="293"/>
      <c r="AM85" s="293"/>
      <c r="AN85" s="293"/>
      <c r="AO85" s="293"/>
      <c r="AP85" s="293"/>
      <c r="AQ85" s="293"/>
      <c r="AR85" s="293"/>
      <c r="AS85" s="293"/>
      <c r="AT85" s="293"/>
      <c r="AU85" s="293"/>
      <c r="AV85" s="293"/>
      <c r="AW85" s="293"/>
      <c r="AX85" s="293"/>
      <c r="AY85" s="293"/>
      <c r="AZ85" s="293"/>
      <c r="BA85" s="293"/>
      <c r="BB85" s="293"/>
      <c r="BC85" s="293"/>
      <c r="BD85" s="293"/>
      <c r="BE85" s="293"/>
      <c r="BF85" s="293"/>
      <c r="BG85" s="293"/>
      <c r="BH85" s="293"/>
      <c r="BI85" s="293"/>
      <c r="BJ85" s="293"/>
      <c r="BK85" s="293"/>
      <c r="BL85" s="293"/>
      <c r="BM85" s="293"/>
      <c r="BN85" s="293"/>
      <c r="BO85" s="293"/>
      <c r="BP85" s="293"/>
      <c r="BQ85" s="293"/>
      <c r="BR85" s="293"/>
      <c r="BS85" s="293"/>
      <c r="BT85" s="293"/>
      <c r="BU85" s="293"/>
      <c r="BV85" s="293"/>
      <c r="BW85" s="293"/>
      <c r="BX85" s="293"/>
      <c r="BY85" s="293"/>
    </row>
    <row r="86" spans="1:77" s="294" customFormat="1" ht="45.75" customHeight="1">
      <c r="A86" s="235">
        <v>80</v>
      </c>
      <c r="B86" s="249" t="s">
        <v>1421</v>
      </c>
      <c r="C86" s="235" t="s">
        <v>41</v>
      </c>
      <c r="D86" s="235" t="s">
        <v>1355</v>
      </c>
      <c r="E86" s="235" t="s">
        <v>1422</v>
      </c>
      <c r="F86" s="235" t="s">
        <v>896</v>
      </c>
      <c r="G86" s="235">
        <v>16</v>
      </c>
      <c r="H86" s="235" t="s">
        <v>377</v>
      </c>
      <c r="I86" s="282"/>
      <c r="J86" s="293"/>
      <c r="K86" s="293"/>
      <c r="L86" s="293"/>
      <c r="M86" s="293"/>
      <c r="N86" s="293"/>
      <c r="O86" s="293"/>
      <c r="P86" s="293"/>
      <c r="Q86" s="293"/>
      <c r="R86" s="293"/>
      <c r="S86" s="293"/>
      <c r="T86" s="293"/>
      <c r="U86" s="293"/>
      <c r="V86" s="293"/>
      <c r="W86" s="293"/>
      <c r="X86" s="293"/>
      <c r="Y86" s="293"/>
      <c r="Z86" s="293"/>
      <c r="AA86" s="293"/>
      <c r="AB86" s="293"/>
      <c r="AC86" s="293"/>
      <c r="AD86" s="293"/>
      <c r="AE86" s="293"/>
      <c r="AF86" s="293"/>
      <c r="AG86" s="293"/>
      <c r="AH86" s="293"/>
      <c r="AI86" s="293"/>
      <c r="AJ86" s="293"/>
      <c r="AK86" s="293"/>
      <c r="AL86" s="293"/>
      <c r="AM86" s="293"/>
      <c r="AN86" s="293"/>
      <c r="AO86" s="293"/>
      <c r="AP86" s="293"/>
      <c r="AQ86" s="293"/>
      <c r="AR86" s="293"/>
      <c r="AS86" s="293"/>
      <c r="AT86" s="293"/>
      <c r="AU86" s="293"/>
      <c r="AV86" s="293"/>
      <c r="AW86" s="293"/>
      <c r="AX86" s="293"/>
      <c r="AY86" s="293"/>
      <c r="AZ86" s="293"/>
      <c r="BA86" s="293"/>
      <c r="BB86" s="293"/>
      <c r="BC86" s="293"/>
      <c r="BD86" s="293"/>
      <c r="BE86" s="293"/>
      <c r="BF86" s="293"/>
      <c r="BG86" s="293"/>
      <c r="BH86" s="293"/>
      <c r="BI86" s="293"/>
      <c r="BJ86" s="293"/>
      <c r="BK86" s="293"/>
      <c r="BL86" s="293"/>
      <c r="BM86" s="293"/>
      <c r="BN86" s="293"/>
      <c r="BO86" s="293"/>
      <c r="BP86" s="293"/>
      <c r="BQ86" s="293"/>
      <c r="BR86" s="293"/>
      <c r="BS86" s="293"/>
      <c r="BT86" s="293"/>
      <c r="BU86" s="293"/>
      <c r="BV86" s="293"/>
      <c r="BW86" s="293"/>
      <c r="BX86" s="293"/>
      <c r="BY86" s="293"/>
    </row>
    <row r="87" spans="1:77" s="292" customFormat="1" ht="45.75" customHeight="1">
      <c r="A87" s="235">
        <v>81</v>
      </c>
      <c r="B87" s="249" t="s">
        <v>1423</v>
      </c>
      <c r="C87" s="235" t="s">
        <v>341</v>
      </c>
      <c r="D87" s="235" t="s">
        <v>1355</v>
      </c>
      <c r="E87" s="235" t="s">
        <v>1424</v>
      </c>
      <c r="F87" s="235" t="s">
        <v>897</v>
      </c>
      <c r="G87" s="235">
        <v>16</v>
      </c>
      <c r="H87" s="235" t="s">
        <v>377</v>
      </c>
      <c r="I87" s="282"/>
      <c r="J87" s="291"/>
      <c r="K87" s="291"/>
      <c r="L87" s="291"/>
      <c r="M87" s="291"/>
      <c r="N87" s="291"/>
      <c r="O87" s="291"/>
      <c r="P87" s="291"/>
      <c r="Q87" s="291"/>
      <c r="R87" s="291"/>
      <c r="S87" s="291"/>
      <c r="T87" s="291"/>
      <c r="U87" s="291"/>
      <c r="V87" s="291"/>
      <c r="W87" s="291"/>
      <c r="X87" s="291"/>
      <c r="Y87" s="291"/>
      <c r="Z87" s="291"/>
      <c r="AA87" s="291"/>
      <c r="AB87" s="291"/>
      <c r="AC87" s="291"/>
      <c r="AD87" s="291"/>
      <c r="AE87" s="291"/>
      <c r="AF87" s="291"/>
      <c r="AG87" s="291"/>
      <c r="AH87" s="291"/>
      <c r="AI87" s="291"/>
      <c r="AJ87" s="291"/>
      <c r="AK87" s="291"/>
      <c r="AL87" s="291"/>
      <c r="AM87" s="291"/>
      <c r="AN87" s="291"/>
      <c r="AO87" s="291"/>
      <c r="AP87" s="291"/>
      <c r="AQ87" s="291"/>
      <c r="AR87" s="291"/>
      <c r="AS87" s="291"/>
      <c r="AT87" s="291"/>
      <c r="AU87" s="291"/>
      <c r="AV87" s="291"/>
      <c r="AW87" s="291"/>
      <c r="AX87" s="291"/>
      <c r="AY87" s="291"/>
      <c r="AZ87" s="291"/>
      <c r="BA87" s="291"/>
      <c r="BB87" s="291"/>
      <c r="BC87" s="291"/>
      <c r="BD87" s="291"/>
      <c r="BE87" s="291"/>
      <c r="BF87" s="291"/>
      <c r="BG87" s="291"/>
      <c r="BH87" s="291"/>
      <c r="BI87" s="291"/>
      <c r="BJ87" s="291"/>
      <c r="BK87" s="291"/>
      <c r="BL87" s="291"/>
      <c r="BM87" s="291"/>
      <c r="BN87" s="291"/>
      <c r="BO87" s="291"/>
      <c r="BP87" s="291"/>
      <c r="BQ87" s="291"/>
      <c r="BR87" s="291"/>
      <c r="BS87" s="291"/>
      <c r="BT87" s="291"/>
      <c r="BU87" s="291"/>
      <c r="BV87" s="291"/>
      <c r="BW87" s="291"/>
      <c r="BX87" s="291"/>
      <c r="BY87" s="291"/>
    </row>
    <row r="88" spans="1:77" s="292" customFormat="1" ht="45.75" customHeight="1">
      <c r="A88" s="235">
        <v>82</v>
      </c>
      <c r="B88" s="249" t="s">
        <v>1425</v>
      </c>
      <c r="C88" s="235" t="s">
        <v>55</v>
      </c>
      <c r="D88" s="235" t="s">
        <v>1379</v>
      </c>
      <c r="E88" s="235" t="s">
        <v>1426</v>
      </c>
      <c r="F88" s="235" t="s">
        <v>897</v>
      </c>
      <c r="G88" s="235">
        <v>16</v>
      </c>
      <c r="H88" s="235" t="s">
        <v>377</v>
      </c>
      <c r="I88" s="282"/>
      <c r="J88" s="291"/>
      <c r="K88" s="291"/>
      <c r="L88" s="291"/>
      <c r="M88" s="291"/>
      <c r="N88" s="291"/>
      <c r="O88" s="291"/>
      <c r="P88" s="291"/>
      <c r="Q88" s="291"/>
      <c r="R88" s="291"/>
      <c r="S88" s="291"/>
      <c r="T88" s="291"/>
      <c r="U88" s="291"/>
      <c r="V88" s="291"/>
      <c r="W88" s="291"/>
      <c r="X88" s="291"/>
      <c r="Y88" s="291"/>
      <c r="Z88" s="291"/>
      <c r="AA88" s="291"/>
      <c r="AB88" s="291"/>
      <c r="AC88" s="291"/>
      <c r="AD88" s="291"/>
      <c r="AE88" s="291"/>
      <c r="AF88" s="291"/>
      <c r="AG88" s="291"/>
      <c r="AH88" s="291"/>
      <c r="AI88" s="291"/>
      <c r="AJ88" s="291"/>
      <c r="AK88" s="291"/>
      <c r="AL88" s="291"/>
      <c r="AM88" s="291"/>
      <c r="AN88" s="291"/>
      <c r="AO88" s="291"/>
      <c r="AP88" s="291"/>
      <c r="AQ88" s="291"/>
      <c r="AR88" s="291"/>
      <c r="AS88" s="291"/>
      <c r="AT88" s="291"/>
      <c r="AU88" s="291"/>
      <c r="AV88" s="291"/>
      <c r="AW88" s="291"/>
      <c r="AX88" s="291"/>
      <c r="AY88" s="291"/>
      <c r="AZ88" s="291"/>
      <c r="BA88" s="291"/>
      <c r="BB88" s="291"/>
      <c r="BC88" s="291"/>
      <c r="BD88" s="291"/>
      <c r="BE88" s="291"/>
      <c r="BF88" s="291"/>
      <c r="BG88" s="291"/>
      <c r="BH88" s="291"/>
      <c r="BI88" s="291"/>
      <c r="BJ88" s="291"/>
      <c r="BK88" s="291"/>
      <c r="BL88" s="291"/>
      <c r="BM88" s="291"/>
      <c r="BN88" s="291"/>
      <c r="BO88" s="291"/>
      <c r="BP88" s="291"/>
      <c r="BQ88" s="291"/>
      <c r="BR88" s="291"/>
      <c r="BS88" s="291"/>
      <c r="BT88" s="291"/>
      <c r="BU88" s="291"/>
      <c r="BV88" s="291"/>
      <c r="BW88" s="291"/>
      <c r="BX88" s="291"/>
      <c r="BY88" s="291"/>
    </row>
    <row r="89" spans="1:77" s="294" customFormat="1" ht="45.75" customHeight="1">
      <c r="A89" s="235">
        <v>83</v>
      </c>
      <c r="B89" s="249" t="s">
        <v>1427</v>
      </c>
      <c r="C89" s="235" t="s">
        <v>55</v>
      </c>
      <c r="D89" s="235" t="s">
        <v>1379</v>
      </c>
      <c r="E89" s="235" t="s">
        <v>2298</v>
      </c>
      <c r="F89" s="235" t="s">
        <v>897</v>
      </c>
      <c r="G89" s="235">
        <v>16</v>
      </c>
      <c r="H89" s="235" t="s">
        <v>377</v>
      </c>
      <c r="I89" s="282"/>
      <c r="J89" s="293"/>
      <c r="K89" s="293"/>
      <c r="L89" s="293"/>
      <c r="M89" s="293"/>
      <c r="N89" s="293"/>
      <c r="O89" s="293"/>
      <c r="P89" s="293"/>
      <c r="Q89" s="293"/>
      <c r="R89" s="293"/>
      <c r="S89" s="293"/>
      <c r="T89" s="293"/>
      <c r="U89" s="293"/>
      <c r="V89" s="293"/>
      <c r="W89" s="293"/>
      <c r="X89" s="293"/>
      <c r="Y89" s="293"/>
      <c r="Z89" s="293"/>
      <c r="AA89" s="293"/>
      <c r="AB89" s="293"/>
      <c r="AC89" s="293"/>
      <c r="AD89" s="293"/>
      <c r="AE89" s="293"/>
      <c r="AF89" s="293"/>
      <c r="AG89" s="293"/>
      <c r="AH89" s="293"/>
      <c r="AI89" s="293"/>
      <c r="AJ89" s="293"/>
      <c r="AK89" s="293"/>
      <c r="AL89" s="293"/>
      <c r="AM89" s="293"/>
      <c r="AN89" s="293"/>
      <c r="AO89" s="293"/>
      <c r="AP89" s="293"/>
      <c r="AQ89" s="293"/>
      <c r="AR89" s="293"/>
      <c r="AS89" s="293"/>
      <c r="AT89" s="293"/>
      <c r="AU89" s="293"/>
      <c r="AV89" s="293"/>
      <c r="AW89" s="293"/>
      <c r="AX89" s="293"/>
      <c r="AY89" s="293"/>
      <c r="AZ89" s="293"/>
      <c r="BA89" s="293"/>
      <c r="BB89" s="293"/>
      <c r="BC89" s="293"/>
      <c r="BD89" s="293"/>
      <c r="BE89" s="293"/>
      <c r="BF89" s="293"/>
      <c r="BG89" s="293"/>
      <c r="BH89" s="293"/>
      <c r="BI89" s="293"/>
      <c r="BJ89" s="293"/>
      <c r="BK89" s="293"/>
      <c r="BL89" s="293"/>
      <c r="BM89" s="293"/>
      <c r="BN89" s="293"/>
      <c r="BO89" s="293"/>
      <c r="BP89" s="293"/>
      <c r="BQ89" s="293"/>
      <c r="BR89" s="293"/>
      <c r="BS89" s="293"/>
      <c r="BT89" s="293"/>
      <c r="BU89" s="293"/>
      <c r="BV89" s="293"/>
      <c r="BW89" s="293"/>
      <c r="BX89" s="293"/>
      <c r="BY89" s="293"/>
    </row>
    <row r="90" spans="1:77" s="294" customFormat="1" ht="45.75" customHeight="1">
      <c r="A90" s="235">
        <v>84</v>
      </c>
      <c r="B90" s="249" t="s">
        <v>1428</v>
      </c>
      <c r="C90" s="235" t="s">
        <v>55</v>
      </c>
      <c r="D90" s="235" t="s">
        <v>1379</v>
      </c>
      <c r="E90" s="235" t="s">
        <v>1429</v>
      </c>
      <c r="F90" s="235" t="s">
        <v>900</v>
      </c>
      <c r="G90" s="235">
        <v>16</v>
      </c>
      <c r="H90" s="235" t="s">
        <v>377</v>
      </c>
      <c r="I90" s="282"/>
      <c r="J90" s="293"/>
      <c r="K90" s="293"/>
      <c r="L90" s="293"/>
      <c r="M90" s="293"/>
      <c r="N90" s="293"/>
      <c r="O90" s="293"/>
      <c r="P90" s="293"/>
      <c r="Q90" s="293"/>
      <c r="R90" s="293"/>
      <c r="S90" s="293"/>
      <c r="T90" s="293"/>
      <c r="U90" s="293"/>
      <c r="V90" s="293"/>
      <c r="W90" s="293"/>
      <c r="X90" s="293"/>
      <c r="Y90" s="293"/>
      <c r="Z90" s="293"/>
      <c r="AA90" s="293"/>
      <c r="AB90" s="293"/>
      <c r="AC90" s="293"/>
      <c r="AD90" s="293"/>
      <c r="AE90" s="293"/>
      <c r="AF90" s="293"/>
      <c r="AG90" s="293"/>
      <c r="AH90" s="293"/>
      <c r="AI90" s="293"/>
      <c r="AJ90" s="293"/>
      <c r="AK90" s="293"/>
      <c r="AL90" s="293"/>
      <c r="AM90" s="293"/>
      <c r="AN90" s="293"/>
      <c r="AO90" s="293"/>
      <c r="AP90" s="293"/>
      <c r="AQ90" s="293"/>
      <c r="AR90" s="293"/>
      <c r="AS90" s="293"/>
      <c r="AT90" s="293"/>
      <c r="AU90" s="293"/>
      <c r="AV90" s="293"/>
      <c r="AW90" s="293"/>
      <c r="AX90" s="293"/>
      <c r="AY90" s="293"/>
      <c r="AZ90" s="293"/>
      <c r="BA90" s="293"/>
      <c r="BB90" s="293"/>
      <c r="BC90" s="293"/>
      <c r="BD90" s="293"/>
      <c r="BE90" s="293"/>
      <c r="BF90" s="293"/>
      <c r="BG90" s="293"/>
      <c r="BH90" s="293"/>
      <c r="BI90" s="293"/>
      <c r="BJ90" s="293"/>
      <c r="BK90" s="293"/>
      <c r="BL90" s="293"/>
      <c r="BM90" s="293"/>
      <c r="BN90" s="293"/>
      <c r="BO90" s="293"/>
      <c r="BP90" s="293"/>
      <c r="BQ90" s="293"/>
      <c r="BR90" s="293"/>
      <c r="BS90" s="293"/>
      <c r="BT90" s="293"/>
      <c r="BU90" s="293"/>
      <c r="BV90" s="293"/>
      <c r="BW90" s="293"/>
      <c r="BX90" s="293"/>
      <c r="BY90" s="293"/>
    </row>
    <row r="91" spans="1:77" s="294" customFormat="1" ht="45.75" customHeight="1">
      <c r="A91" s="235">
        <v>85</v>
      </c>
      <c r="B91" s="249" t="s">
        <v>1430</v>
      </c>
      <c r="C91" s="235" t="s">
        <v>41</v>
      </c>
      <c r="D91" s="235" t="s">
        <v>1340</v>
      </c>
      <c r="E91" s="235" t="s">
        <v>1431</v>
      </c>
      <c r="F91" s="235" t="s">
        <v>1334</v>
      </c>
      <c r="G91" s="235">
        <v>16</v>
      </c>
      <c r="H91" s="235" t="s">
        <v>377</v>
      </c>
      <c r="I91" s="282"/>
      <c r="J91" s="293"/>
      <c r="K91" s="293"/>
      <c r="L91" s="293"/>
      <c r="M91" s="293"/>
      <c r="N91" s="293"/>
      <c r="O91" s="293"/>
      <c r="P91" s="293"/>
      <c r="Q91" s="293"/>
      <c r="R91" s="293"/>
      <c r="S91" s="293"/>
      <c r="T91" s="293"/>
      <c r="U91" s="293"/>
      <c r="V91" s="293"/>
      <c r="W91" s="293"/>
      <c r="X91" s="293"/>
      <c r="Y91" s="293"/>
      <c r="Z91" s="293"/>
      <c r="AA91" s="293"/>
      <c r="AB91" s="293"/>
      <c r="AC91" s="293"/>
      <c r="AD91" s="293"/>
      <c r="AE91" s="293"/>
      <c r="AF91" s="293"/>
      <c r="AG91" s="293"/>
      <c r="AH91" s="293"/>
      <c r="AI91" s="293"/>
      <c r="AJ91" s="293"/>
      <c r="AK91" s="293"/>
      <c r="AL91" s="293"/>
      <c r="AM91" s="293"/>
      <c r="AN91" s="293"/>
      <c r="AO91" s="293"/>
      <c r="AP91" s="293"/>
      <c r="AQ91" s="293"/>
      <c r="AR91" s="293"/>
      <c r="AS91" s="293"/>
      <c r="AT91" s="293"/>
      <c r="AU91" s="293"/>
      <c r="AV91" s="293"/>
      <c r="AW91" s="293"/>
      <c r="AX91" s="293"/>
      <c r="AY91" s="293"/>
      <c r="AZ91" s="293"/>
      <c r="BA91" s="293"/>
      <c r="BB91" s="293"/>
      <c r="BC91" s="293"/>
      <c r="BD91" s="293"/>
      <c r="BE91" s="293"/>
      <c r="BF91" s="293"/>
      <c r="BG91" s="293"/>
      <c r="BH91" s="293"/>
      <c r="BI91" s="293"/>
      <c r="BJ91" s="293"/>
      <c r="BK91" s="293"/>
      <c r="BL91" s="293"/>
      <c r="BM91" s="293"/>
      <c r="BN91" s="293"/>
      <c r="BO91" s="293"/>
      <c r="BP91" s="293"/>
      <c r="BQ91" s="293"/>
      <c r="BR91" s="293"/>
      <c r="BS91" s="293"/>
      <c r="BT91" s="293"/>
      <c r="BU91" s="293"/>
      <c r="BV91" s="293"/>
      <c r="BW91" s="293"/>
      <c r="BX91" s="293"/>
      <c r="BY91" s="293"/>
    </row>
    <row r="92" spans="1:77" s="294" customFormat="1" ht="45.75" customHeight="1">
      <c r="A92" s="235">
        <v>86</v>
      </c>
      <c r="B92" s="249" t="s">
        <v>1432</v>
      </c>
      <c r="C92" s="235" t="s">
        <v>55</v>
      </c>
      <c r="D92" s="235" t="s">
        <v>1340</v>
      </c>
      <c r="E92" s="235" t="s">
        <v>1433</v>
      </c>
      <c r="F92" s="235" t="s">
        <v>1434</v>
      </c>
      <c r="G92" s="235">
        <v>16</v>
      </c>
      <c r="H92" s="235" t="s">
        <v>377</v>
      </c>
      <c r="I92" s="282"/>
      <c r="J92" s="293"/>
      <c r="K92" s="293"/>
      <c r="L92" s="293"/>
      <c r="M92" s="293"/>
      <c r="N92" s="293"/>
      <c r="O92" s="293"/>
      <c r="P92" s="293"/>
      <c r="Q92" s="293"/>
      <c r="R92" s="293"/>
      <c r="S92" s="293"/>
      <c r="T92" s="293"/>
      <c r="U92" s="293"/>
      <c r="V92" s="293"/>
      <c r="W92" s="293"/>
      <c r="X92" s="293"/>
      <c r="Y92" s="293"/>
      <c r="Z92" s="293"/>
      <c r="AA92" s="293"/>
      <c r="AB92" s="293"/>
      <c r="AC92" s="293"/>
      <c r="AD92" s="293"/>
      <c r="AE92" s="293"/>
      <c r="AF92" s="293"/>
      <c r="AG92" s="293"/>
      <c r="AH92" s="293"/>
      <c r="AI92" s="293"/>
      <c r="AJ92" s="293"/>
      <c r="AK92" s="293"/>
      <c r="AL92" s="293"/>
      <c r="AM92" s="293"/>
      <c r="AN92" s="293"/>
      <c r="AO92" s="293"/>
      <c r="AP92" s="293"/>
      <c r="AQ92" s="293"/>
      <c r="AR92" s="293"/>
      <c r="AS92" s="293"/>
      <c r="AT92" s="293"/>
      <c r="AU92" s="293"/>
      <c r="AV92" s="293"/>
      <c r="AW92" s="293"/>
      <c r="AX92" s="293"/>
      <c r="AY92" s="293"/>
      <c r="AZ92" s="293"/>
      <c r="BA92" s="293"/>
      <c r="BB92" s="293"/>
      <c r="BC92" s="293"/>
      <c r="BD92" s="293"/>
      <c r="BE92" s="293"/>
      <c r="BF92" s="293"/>
      <c r="BG92" s="293"/>
      <c r="BH92" s="293"/>
      <c r="BI92" s="293"/>
      <c r="BJ92" s="293"/>
      <c r="BK92" s="293"/>
      <c r="BL92" s="293"/>
      <c r="BM92" s="293"/>
      <c r="BN92" s="293"/>
      <c r="BO92" s="293"/>
      <c r="BP92" s="293"/>
      <c r="BQ92" s="293"/>
      <c r="BR92" s="293"/>
      <c r="BS92" s="293"/>
      <c r="BT92" s="293"/>
      <c r="BU92" s="293"/>
      <c r="BV92" s="293"/>
      <c r="BW92" s="293"/>
      <c r="BX92" s="293"/>
      <c r="BY92" s="293"/>
    </row>
    <row r="93" spans="1:77" s="294" customFormat="1" ht="45.75" customHeight="1">
      <c r="A93" s="235">
        <v>87</v>
      </c>
      <c r="B93" s="249" t="s">
        <v>2288</v>
      </c>
      <c r="C93" s="235" t="s">
        <v>55</v>
      </c>
      <c r="D93" s="235" t="s">
        <v>1403</v>
      </c>
      <c r="E93" s="235" t="s">
        <v>1435</v>
      </c>
      <c r="F93" s="235" t="s">
        <v>897</v>
      </c>
      <c r="G93" s="235">
        <v>16</v>
      </c>
      <c r="H93" s="235" t="s">
        <v>377</v>
      </c>
      <c r="I93" s="282"/>
      <c r="J93" s="293"/>
      <c r="K93" s="293"/>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293"/>
      <c r="AN93" s="293"/>
      <c r="AO93" s="293"/>
      <c r="AP93" s="293"/>
      <c r="AQ93" s="293"/>
      <c r="AR93" s="293"/>
      <c r="AS93" s="293"/>
      <c r="AT93" s="293"/>
      <c r="AU93" s="293"/>
      <c r="AV93" s="293"/>
      <c r="AW93" s="293"/>
      <c r="AX93" s="293"/>
      <c r="AY93" s="293"/>
      <c r="AZ93" s="293"/>
      <c r="BA93" s="293"/>
      <c r="BB93" s="293"/>
      <c r="BC93" s="293"/>
      <c r="BD93" s="293"/>
      <c r="BE93" s="293"/>
      <c r="BF93" s="293"/>
      <c r="BG93" s="293"/>
      <c r="BH93" s="293"/>
      <c r="BI93" s="293"/>
      <c r="BJ93" s="293"/>
      <c r="BK93" s="293"/>
      <c r="BL93" s="293"/>
      <c r="BM93" s="293"/>
      <c r="BN93" s="293"/>
      <c r="BO93" s="293"/>
      <c r="BP93" s="293"/>
      <c r="BQ93" s="293"/>
      <c r="BR93" s="293"/>
      <c r="BS93" s="293"/>
      <c r="BT93" s="293"/>
      <c r="BU93" s="293"/>
      <c r="BV93" s="293"/>
      <c r="BW93" s="293"/>
      <c r="BX93" s="293"/>
      <c r="BY93" s="293"/>
    </row>
    <row r="94" spans="1:77" s="294" customFormat="1" ht="45.75" customHeight="1">
      <c r="A94" s="235">
        <v>88</v>
      </c>
      <c r="B94" s="249" t="s">
        <v>1436</v>
      </c>
      <c r="C94" s="235" t="s">
        <v>55</v>
      </c>
      <c r="D94" s="235" t="s">
        <v>1405</v>
      </c>
      <c r="E94" s="235" t="s">
        <v>1437</v>
      </c>
      <c r="F94" s="235" t="s">
        <v>897</v>
      </c>
      <c r="G94" s="235">
        <v>16</v>
      </c>
      <c r="H94" s="235" t="s">
        <v>377</v>
      </c>
      <c r="I94" s="282"/>
      <c r="J94" s="293"/>
      <c r="K94" s="293"/>
      <c r="L94" s="293"/>
      <c r="M94" s="293"/>
      <c r="N94" s="293"/>
      <c r="O94" s="293"/>
      <c r="P94" s="293"/>
      <c r="Q94" s="293"/>
      <c r="R94" s="293"/>
      <c r="S94" s="293"/>
      <c r="T94" s="293"/>
      <c r="U94" s="293"/>
      <c r="V94" s="293"/>
      <c r="W94" s="293"/>
      <c r="X94" s="293"/>
      <c r="Y94" s="293"/>
      <c r="Z94" s="293"/>
      <c r="AA94" s="293"/>
      <c r="AB94" s="293"/>
      <c r="AC94" s="293"/>
      <c r="AD94" s="293"/>
      <c r="AE94" s="293"/>
      <c r="AF94" s="293"/>
      <c r="AG94" s="293"/>
      <c r="AH94" s="293"/>
      <c r="AI94" s="293"/>
      <c r="AJ94" s="293"/>
      <c r="AK94" s="293"/>
      <c r="AL94" s="293"/>
      <c r="AM94" s="293"/>
      <c r="AN94" s="293"/>
      <c r="AO94" s="293"/>
      <c r="AP94" s="293"/>
      <c r="AQ94" s="293"/>
      <c r="AR94" s="293"/>
      <c r="AS94" s="293"/>
      <c r="AT94" s="293"/>
      <c r="AU94" s="293"/>
      <c r="AV94" s="293"/>
      <c r="AW94" s="293"/>
      <c r="AX94" s="293"/>
      <c r="AY94" s="293"/>
      <c r="AZ94" s="293"/>
      <c r="BA94" s="293"/>
      <c r="BB94" s="293"/>
      <c r="BC94" s="293"/>
      <c r="BD94" s="293"/>
      <c r="BE94" s="293"/>
      <c r="BF94" s="293"/>
      <c r="BG94" s="293"/>
      <c r="BH94" s="293"/>
      <c r="BI94" s="293"/>
      <c r="BJ94" s="293"/>
      <c r="BK94" s="293"/>
      <c r="BL94" s="293"/>
      <c r="BM94" s="293"/>
      <c r="BN94" s="293"/>
      <c r="BO94" s="293"/>
      <c r="BP94" s="293"/>
      <c r="BQ94" s="293"/>
      <c r="BR94" s="293"/>
      <c r="BS94" s="293"/>
      <c r="BT94" s="293"/>
      <c r="BU94" s="293"/>
      <c r="BV94" s="293"/>
      <c r="BW94" s="293"/>
      <c r="BX94" s="293"/>
      <c r="BY94" s="293"/>
    </row>
    <row r="95" spans="1:77" s="294" customFormat="1" ht="45.75" customHeight="1">
      <c r="A95" s="235">
        <v>89</v>
      </c>
      <c r="B95" s="249" t="s">
        <v>1438</v>
      </c>
      <c r="C95" s="235" t="s">
        <v>341</v>
      </c>
      <c r="D95" s="235" t="s">
        <v>1349</v>
      </c>
      <c r="E95" s="235" t="s">
        <v>1439</v>
      </c>
      <c r="F95" s="235" t="s">
        <v>1360</v>
      </c>
      <c r="G95" s="235">
        <v>16</v>
      </c>
      <c r="H95" s="235" t="s">
        <v>377</v>
      </c>
      <c r="I95" s="282"/>
      <c r="J95" s="293"/>
      <c r="K95" s="293"/>
      <c r="L95" s="293"/>
      <c r="M95" s="293"/>
      <c r="N95" s="293"/>
      <c r="O95" s="293"/>
      <c r="P95" s="293"/>
      <c r="Q95" s="293"/>
      <c r="R95" s="293"/>
      <c r="S95" s="293"/>
      <c r="T95" s="293"/>
      <c r="U95" s="293"/>
      <c r="V95" s="293"/>
      <c r="W95" s="293"/>
      <c r="X95" s="293"/>
      <c r="Y95" s="293"/>
      <c r="Z95" s="293"/>
      <c r="AA95" s="293"/>
      <c r="AB95" s="293"/>
      <c r="AC95" s="293"/>
      <c r="AD95" s="293"/>
      <c r="AE95" s="293"/>
      <c r="AF95" s="293"/>
      <c r="AG95" s="293"/>
      <c r="AH95" s="293"/>
      <c r="AI95" s="293"/>
      <c r="AJ95" s="293"/>
      <c r="AK95" s="293"/>
      <c r="AL95" s="293"/>
      <c r="AM95" s="293"/>
      <c r="AN95" s="293"/>
      <c r="AO95" s="293"/>
      <c r="AP95" s="293"/>
      <c r="AQ95" s="293"/>
      <c r="AR95" s="293"/>
      <c r="AS95" s="293"/>
      <c r="AT95" s="293"/>
      <c r="AU95" s="293"/>
      <c r="AV95" s="293"/>
      <c r="AW95" s="293"/>
      <c r="AX95" s="293"/>
      <c r="AY95" s="293"/>
      <c r="AZ95" s="293"/>
      <c r="BA95" s="293"/>
      <c r="BB95" s="293"/>
      <c r="BC95" s="293"/>
      <c r="BD95" s="293"/>
      <c r="BE95" s="293"/>
      <c r="BF95" s="293"/>
      <c r="BG95" s="293"/>
      <c r="BH95" s="293"/>
      <c r="BI95" s="293"/>
      <c r="BJ95" s="293"/>
      <c r="BK95" s="293"/>
      <c r="BL95" s="293"/>
      <c r="BM95" s="293"/>
      <c r="BN95" s="293"/>
      <c r="BO95" s="293"/>
      <c r="BP95" s="293"/>
      <c r="BQ95" s="293"/>
      <c r="BR95" s="293"/>
      <c r="BS95" s="293"/>
      <c r="BT95" s="293"/>
      <c r="BU95" s="293"/>
      <c r="BV95" s="293"/>
      <c r="BW95" s="293"/>
      <c r="BX95" s="293"/>
      <c r="BY95" s="293"/>
    </row>
    <row r="96" spans="1:77" s="294" customFormat="1" ht="45.75" customHeight="1">
      <c r="A96" s="235">
        <v>90</v>
      </c>
      <c r="B96" s="249" t="s">
        <v>1440</v>
      </c>
      <c r="C96" s="235" t="s">
        <v>55</v>
      </c>
      <c r="D96" s="235" t="s">
        <v>1413</v>
      </c>
      <c r="E96" s="235" t="s">
        <v>1441</v>
      </c>
      <c r="F96" s="235" t="s">
        <v>926</v>
      </c>
      <c r="G96" s="235">
        <v>16</v>
      </c>
      <c r="H96" s="235" t="s">
        <v>377</v>
      </c>
      <c r="I96" s="282"/>
      <c r="J96" s="293"/>
      <c r="K96" s="293"/>
      <c r="L96" s="293"/>
      <c r="M96" s="293"/>
      <c r="N96" s="293"/>
      <c r="O96" s="293"/>
      <c r="P96" s="293"/>
      <c r="Q96" s="293"/>
      <c r="R96" s="293"/>
      <c r="S96" s="293"/>
      <c r="T96" s="293"/>
      <c r="U96" s="293"/>
      <c r="V96" s="293"/>
      <c r="W96" s="293"/>
      <c r="X96" s="293"/>
      <c r="Y96" s="293"/>
      <c r="Z96" s="293"/>
      <c r="AA96" s="293"/>
      <c r="AB96" s="293"/>
      <c r="AC96" s="293"/>
      <c r="AD96" s="293"/>
      <c r="AE96" s="293"/>
      <c r="AF96" s="293"/>
      <c r="AG96" s="293"/>
      <c r="AH96" s="293"/>
      <c r="AI96" s="293"/>
      <c r="AJ96" s="293"/>
      <c r="AK96" s="293"/>
      <c r="AL96" s="293"/>
      <c r="AM96" s="293"/>
      <c r="AN96" s="293"/>
      <c r="AO96" s="293"/>
      <c r="AP96" s="293"/>
      <c r="AQ96" s="293"/>
      <c r="AR96" s="293"/>
      <c r="AS96" s="293"/>
      <c r="AT96" s="293"/>
      <c r="AU96" s="293"/>
      <c r="AV96" s="293"/>
      <c r="AW96" s="293"/>
      <c r="AX96" s="293"/>
      <c r="AY96" s="293"/>
      <c r="AZ96" s="293"/>
      <c r="BA96" s="293"/>
      <c r="BB96" s="293"/>
      <c r="BC96" s="293"/>
      <c r="BD96" s="293"/>
      <c r="BE96" s="293"/>
      <c r="BF96" s="293"/>
      <c r="BG96" s="293"/>
      <c r="BH96" s="293"/>
      <c r="BI96" s="293"/>
      <c r="BJ96" s="293"/>
      <c r="BK96" s="293"/>
      <c r="BL96" s="293"/>
      <c r="BM96" s="293"/>
      <c r="BN96" s="293"/>
      <c r="BO96" s="293"/>
      <c r="BP96" s="293"/>
      <c r="BQ96" s="293"/>
      <c r="BR96" s="293"/>
      <c r="BS96" s="293"/>
      <c r="BT96" s="293"/>
      <c r="BU96" s="293"/>
      <c r="BV96" s="293"/>
      <c r="BW96" s="293"/>
      <c r="BX96" s="293"/>
      <c r="BY96" s="293"/>
    </row>
    <row r="97" spans="1:77" s="294" customFormat="1" ht="45.75" customHeight="1">
      <c r="A97" s="235">
        <v>91</v>
      </c>
      <c r="B97" s="249" t="s">
        <v>1442</v>
      </c>
      <c r="C97" s="235" t="s">
        <v>55</v>
      </c>
      <c r="D97" s="235" t="s">
        <v>1413</v>
      </c>
      <c r="E97" s="235" t="s">
        <v>1443</v>
      </c>
      <c r="F97" s="235" t="s">
        <v>926</v>
      </c>
      <c r="G97" s="235">
        <v>16</v>
      </c>
      <c r="H97" s="235" t="s">
        <v>377</v>
      </c>
      <c r="I97" s="282"/>
      <c r="J97" s="293"/>
      <c r="K97" s="293"/>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3"/>
      <c r="AO97" s="293"/>
      <c r="AP97" s="293"/>
      <c r="AQ97" s="293"/>
      <c r="AR97" s="293"/>
      <c r="AS97" s="293"/>
      <c r="AT97" s="293"/>
      <c r="AU97" s="293"/>
      <c r="AV97" s="293"/>
      <c r="AW97" s="293"/>
      <c r="AX97" s="293"/>
      <c r="AY97" s="293"/>
      <c r="AZ97" s="293"/>
      <c r="BA97" s="293"/>
      <c r="BB97" s="293"/>
      <c r="BC97" s="293"/>
      <c r="BD97" s="293"/>
      <c r="BE97" s="293"/>
      <c r="BF97" s="293"/>
      <c r="BG97" s="293"/>
      <c r="BH97" s="293"/>
      <c r="BI97" s="293"/>
      <c r="BJ97" s="293"/>
      <c r="BK97" s="293"/>
      <c r="BL97" s="293"/>
      <c r="BM97" s="293"/>
      <c r="BN97" s="293"/>
      <c r="BO97" s="293"/>
      <c r="BP97" s="293"/>
      <c r="BQ97" s="293"/>
      <c r="BR97" s="293"/>
      <c r="BS97" s="293"/>
      <c r="BT97" s="293"/>
      <c r="BU97" s="293"/>
      <c r="BV97" s="293"/>
      <c r="BW97" s="293"/>
      <c r="BX97" s="293"/>
      <c r="BY97" s="293"/>
    </row>
    <row r="98" spans="1:77" s="294" customFormat="1" ht="45.75" customHeight="1">
      <c r="A98" s="235">
        <v>92</v>
      </c>
      <c r="B98" s="249" t="s">
        <v>1444</v>
      </c>
      <c r="C98" s="235" t="s">
        <v>55</v>
      </c>
      <c r="D98" s="235" t="s">
        <v>1413</v>
      </c>
      <c r="E98" s="235" t="s">
        <v>1445</v>
      </c>
      <c r="F98" s="235" t="s">
        <v>1398</v>
      </c>
      <c r="G98" s="235">
        <v>16</v>
      </c>
      <c r="H98" s="235" t="s">
        <v>377</v>
      </c>
      <c r="I98" s="282"/>
      <c r="J98" s="293"/>
      <c r="K98" s="293"/>
      <c r="L98" s="293"/>
      <c r="M98" s="293"/>
      <c r="N98" s="293"/>
      <c r="O98" s="293"/>
      <c r="P98" s="293"/>
      <c r="Q98" s="293"/>
      <c r="R98" s="293"/>
      <c r="S98" s="293"/>
      <c r="T98" s="293"/>
      <c r="U98" s="293"/>
      <c r="V98" s="293"/>
      <c r="W98" s="293"/>
      <c r="X98" s="293"/>
      <c r="Y98" s="293"/>
      <c r="Z98" s="293"/>
      <c r="AA98" s="293"/>
      <c r="AB98" s="293"/>
      <c r="AC98" s="293"/>
      <c r="AD98" s="293"/>
      <c r="AE98" s="293"/>
      <c r="AF98" s="293"/>
      <c r="AG98" s="293"/>
      <c r="AH98" s="293"/>
      <c r="AI98" s="293"/>
      <c r="AJ98" s="293"/>
      <c r="AK98" s="293"/>
      <c r="AL98" s="293"/>
      <c r="AM98" s="293"/>
      <c r="AN98" s="293"/>
      <c r="AO98" s="293"/>
      <c r="AP98" s="293"/>
      <c r="AQ98" s="293"/>
      <c r="AR98" s="293"/>
      <c r="AS98" s="293"/>
      <c r="AT98" s="293"/>
      <c r="AU98" s="293"/>
      <c r="AV98" s="293"/>
      <c r="AW98" s="293"/>
      <c r="AX98" s="293"/>
      <c r="AY98" s="293"/>
      <c r="AZ98" s="293"/>
      <c r="BA98" s="293"/>
      <c r="BB98" s="293"/>
      <c r="BC98" s="293"/>
      <c r="BD98" s="293"/>
      <c r="BE98" s="293"/>
      <c r="BF98" s="293"/>
      <c r="BG98" s="293"/>
      <c r="BH98" s="293"/>
      <c r="BI98" s="293"/>
      <c r="BJ98" s="293"/>
      <c r="BK98" s="293"/>
      <c r="BL98" s="293"/>
      <c r="BM98" s="293"/>
      <c r="BN98" s="293"/>
      <c r="BO98" s="293"/>
      <c r="BP98" s="293"/>
      <c r="BQ98" s="293"/>
      <c r="BR98" s="293"/>
      <c r="BS98" s="293"/>
      <c r="BT98" s="293"/>
      <c r="BU98" s="293"/>
      <c r="BV98" s="293"/>
      <c r="BW98" s="293"/>
      <c r="BX98" s="293"/>
      <c r="BY98" s="293"/>
    </row>
    <row r="99" spans="1:77" s="294" customFormat="1" ht="45.75" customHeight="1">
      <c r="A99" s="235">
        <v>93</v>
      </c>
      <c r="B99" s="249" t="s">
        <v>1446</v>
      </c>
      <c r="C99" s="235" t="s">
        <v>41</v>
      </c>
      <c r="D99" s="235" t="s">
        <v>1447</v>
      </c>
      <c r="E99" s="235" t="s">
        <v>1448</v>
      </c>
      <c r="F99" s="235" t="s">
        <v>1351</v>
      </c>
      <c r="G99" s="235">
        <v>16</v>
      </c>
      <c r="H99" s="235" t="s">
        <v>377</v>
      </c>
      <c r="I99" s="282"/>
      <c r="J99" s="293"/>
      <c r="K99" s="293"/>
      <c r="L99" s="293"/>
      <c r="M99" s="293"/>
      <c r="N99" s="293"/>
      <c r="O99" s="293"/>
      <c r="P99" s="293"/>
      <c r="Q99" s="293"/>
      <c r="R99" s="293"/>
      <c r="S99" s="293"/>
      <c r="T99" s="293"/>
      <c r="U99" s="293"/>
      <c r="V99" s="293"/>
      <c r="W99" s="293"/>
      <c r="X99" s="293"/>
      <c r="Y99" s="293"/>
      <c r="Z99" s="293"/>
      <c r="AA99" s="293"/>
      <c r="AB99" s="293"/>
      <c r="AC99" s="293"/>
      <c r="AD99" s="293"/>
      <c r="AE99" s="293"/>
      <c r="AF99" s="293"/>
      <c r="AG99" s="293"/>
      <c r="AH99" s="293"/>
      <c r="AI99" s="293"/>
      <c r="AJ99" s="293"/>
      <c r="AK99" s="293"/>
      <c r="AL99" s="293"/>
      <c r="AM99" s="293"/>
      <c r="AN99" s="293"/>
      <c r="AO99" s="293"/>
      <c r="AP99" s="293"/>
      <c r="AQ99" s="293"/>
      <c r="AR99" s="293"/>
      <c r="AS99" s="293"/>
      <c r="AT99" s="293"/>
      <c r="AU99" s="293"/>
      <c r="AV99" s="293"/>
      <c r="AW99" s="293"/>
      <c r="AX99" s="293"/>
      <c r="AY99" s="293"/>
      <c r="AZ99" s="293"/>
      <c r="BA99" s="293"/>
      <c r="BB99" s="293"/>
      <c r="BC99" s="293"/>
      <c r="BD99" s="293"/>
      <c r="BE99" s="293"/>
      <c r="BF99" s="293"/>
      <c r="BG99" s="293"/>
      <c r="BH99" s="293"/>
      <c r="BI99" s="293"/>
      <c r="BJ99" s="293"/>
      <c r="BK99" s="293"/>
      <c r="BL99" s="293"/>
      <c r="BM99" s="293"/>
      <c r="BN99" s="293"/>
      <c r="BO99" s="293"/>
      <c r="BP99" s="293"/>
      <c r="BQ99" s="293"/>
      <c r="BR99" s="293"/>
      <c r="BS99" s="293"/>
      <c r="BT99" s="293"/>
      <c r="BU99" s="293"/>
      <c r="BV99" s="293"/>
      <c r="BW99" s="293"/>
      <c r="BX99" s="293"/>
      <c r="BY99" s="293"/>
    </row>
    <row r="100" spans="1:77" s="294" customFormat="1" ht="45.75" customHeight="1">
      <c r="A100" s="235">
        <v>94</v>
      </c>
      <c r="B100" s="249" t="s">
        <v>1449</v>
      </c>
      <c r="C100" s="235" t="s">
        <v>41</v>
      </c>
      <c r="D100" s="235" t="s">
        <v>1377</v>
      </c>
      <c r="E100" s="235" t="s">
        <v>2390</v>
      </c>
      <c r="F100" s="235" t="s">
        <v>1334</v>
      </c>
      <c r="G100" s="235">
        <v>16</v>
      </c>
      <c r="H100" s="235" t="s">
        <v>377</v>
      </c>
      <c r="I100" s="282"/>
      <c r="J100" s="293"/>
      <c r="K100" s="293"/>
      <c r="L100" s="293"/>
      <c r="M100" s="293"/>
      <c r="N100" s="293"/>
      <c r="O100" s="293"/>
      <c r="P100" s="293"/>
      <c r="Q100" s="293"/>
      <c r="R100" s="293"/>
      <c r="S100" s="293"/>
      <c r="T100" s="293"/>
      <c r="U100" s="293"/>
      <c r="V100" s="293"/>
      <c r="W100" s="293"/>
      <c r="X100" s="293"/>
      <c r="Y100" s="293"/>
      <c r="Z100" s="293"/>
      <c r="AA100" s="293"/>
      <c r="AB100" s="293"/>
      <c r="AC100" s="293"/>
      <c r="AD100" s="293"/>
      <c r="AE100" s="293"/>
      <c r="AF100" s="293"/>
      <c r="AG100" s="293"/>
      <c r="AH100" s="293"/>
      <c r="AI100" s="293"/>
      <c r="AJ100" s="293"/>
      <c r="AK100" s="293"/>
      <c r="AL100" s="293"/>
      <c r="AM100" s="293"/>
      <c r="AN100" s="293"/>
      <c r="AO100" s="293"/>
      <c r="AP100" s="293"/>
      <c r="AQ100" s="293"/>
      <c r="AR100" s="293"/>
      <c r="AS100" s="293"/>
      <c r="AT100" s="293"/>
      <c r="AU100" s="293"/>
      <c r="AV100" s="293"/>
      <c r="AW100" s="293"/>
      <c r="AX100" s="293"/>
      <c r="AY100" s="293"/>
      <c r="AZ100" s="293"/>
      <c r="BA100" s="293"/>
      <c r="BB100" s="293"/>
      <c r="BC100" s="293"/>
      <c r="BD100" s="293"/>
      <c r="BE100" s="293"/>
      <c r="BF100" s="293"/>
      <c r="BG100" s="293"/>
      <c r="BH100" s="293"/>
      <c r="BI100" s="293"/>
      <c r="BJ100" s="293"/>
      <c r="BK100" s="293"/>
      <c r="BL100" s="293"/>
      <c r="BM100" s="293"/>
      <c r="BN100" s="293"/>
      <c r="BO100" s="293"/>
      <c r="BP100" s="293"/>
      <c r="BQ100" s="293"/>
      <c r="BR100" s="293"/>
      <c r="BS100" s="293"/>
      <c r="BT100" s="293"/>
      <c r="BU100" s="293"/>
      <c r="BV100" s="293"/>
      <c r="BW100" s="293"/>
      <c r="BX100" s="293"/>
      <c r="BY100" s="293"/>
    </row>
    <row r="101" spans="1:77" s="294" customFormat="1" ht="45.75" customHeight="1">
      <c r="A101" s="235">
        <v>95</v>
      </c>
      <c r="B101" s="249" t="s">
        <v>1450</v>
      </c>
      <c r="C101" s="235" t="s">
        <v>55</v>
      </c>
      <c r="D101" s="235" t="s">
        <v>1377</v>
      </c>
      <c r="E101" s="235" t="s">
        <v>1451</v>
      </c>
      <c r="F101" s="235" t="s">
        <v>897</v>
      </c>
      <c r="G101" s="235">
        <v>16</v>
      </c>
      <c r="H101" s="235" t="s">
        <v>377</v>
      </c>
      <c r="I101" s="282"/>
      <c r="J101" s="293"/>
      <c r="K101" s="293"/>
      <c r="L101" s="293"/>
      <c r="M101" s="293"/>
      <c r="N101" s="293"/>
      <c r="O101" s="293"/>
      <c r="P101" s="293"/>
      <c r="Q101" s="293"/>
      <c r="R101" s="293"/>
      <c r="S101" s="293"/>
      <c r="T101" s="293"/>
      <c r="U101" s="293"/>
      <c r="V101" s="293"/>
      <c r="W101" s="293"/>
      <c r="X101" s="293"/>
      <c r="Y101" s="293"/>
      <c r="Z101" s="293"/>
      <c r="AA101" s="293"/>
      <c r="AB101" s="293"/>
      <c r="AC101" s="293"/>
      <c r="AD101" s="293"/>
      <c r="AE101" s="293"/>
      <c r="AF101" s="293"/>
      <c r="AG101" s="293"/>
      <c r="AH101" s="293"/>
      <c r="AI101" s="293"/>
      <c r="AJ101" s="293"/>
      <c r="AK101" s="293"/>
      <c r="AL101" s="293"/>
      <c r="AM101" s="293"/>
      <c r="AN101" s="293"/>
      <c r="AO101" s="293"/>
      <c r="AP101" s="293"/>
      <c r="AQ101" s="293"/>
      <c r="AR101" s="293"/>
      <c r="AS101" s="293"/>
      <c r="AT101" s="293"/>
      <c r="AU101" s="293"/>
      <c r="AV101" s="293"/>
      <c r="AW101" s="293"/>
      <c r="AX101" s="293"/>
      <c r="AY101" s="293"/>
      <c r="AZ101" s="293"/>
      <c r="BA101" s="293"/>
      <c r="BB101" s="293"/>
      <c r="BC101" s="293"/>
      <c r="BD101" s="293"/>
      <c r="BE101" s="293"/>
      <c r="BF101" s="293"/>
      <c r="BG101" s="293"/>
      <c r="BH101" s="293"/>
      <c r="BI101" s="293"/>
      <c r="BJ101" s="293"/>
      <c r="BK101" s="293"/>
      <c r="BL101" s="293"/>
      <c r="BM101" s="293"/>
      <c r="BN101" s="293"/>
      <c r="BO101" s="293"/>
      <c r="BP101" s="293"/>
      <c r="BQ101" s="293"/>
      <c r="BR101" s="293"/>
      <c r="BS101" s="293"/>
      <c r="BT101" s="293"/>
      <c r="BU101" s="293"/>
      <c r="BV101" s="293"/>
      <c r="BW101" s="293"/>
      <c r="BX101" s="293"/>
      <c r="BY101" s="293"/>
    </row>
    <row r="102" spans="1:77" s="294" customFormat="1" ht="45.75" customHeight="1">
      <c r="A102" s="235">
        <v>96</v>
      </c>
      <c r="B102" s="249" t="s">
        <v>1452</v>
      </c>
      <c r="C102" s="235" t="s">
        <v>1453</v>
      </c>
      <c r="D102" s="235" t="s">
        <v>1019</v>
      </c>
      <c r="E102" s="235" t="s">
        <v>1454</v>
      </c>
      <c r="F102" s="235" t="s">
        <v>147</v>
      </c>
      <c r="G102" s="253" t="s">
        <v>928</v>
      </c>
      <c r="H102" s="235" t="s">
        <v>377</v>
      </c>
      <c r="I102" s="282"/>
      <c r="J102" s="293"/>
      <c r="K102" s="293"/>
      <c r="L102" s="293"/>
      <c r="M102" s="293"/>
      <c r="N102" s="293"/>
      <c r="O102" s="293"/>
      <c r="P102" s="293"/>
      <c r="Q102" s="293"/>
      <c r="R102" s="293"/>
      <c r="S102" s="293"/>
      <c r="T102" s="293"/>
      <c r="U102" s="293"/>
      <c r="V102" s="293"/>
      <c r="W102" s="293"/>
      <c r="X102" s="293"/>
      <c r="Y102" s="293"/>
      <c r="Z102" s="293"/>
      <c r="AA102" s="293"/>
      <c r="AB102" s="293"/>
      <c r="AC102" s="293"/>
      <c r="AD102" s="293"/>
      <c r="AE102" s="293"/>
      <c r="AF102" s="293"/>
      <c r="AG102" s="293"/>
      <c r="AH102" s="293"/>
      <c r="AI102" s="293"/>
      <c r="AJ102" s="293"/>
      <c r="AK102" s="293"/>
      <c r="AL102" s="293"/>
      <c r="AM102" s="293"/>
      <c r="AN102" s="293"/>
      <c r="AO102" s="293"/>
      <c r="AP102" s="293"/>
      <c r="AQ102" s="293"/>
      <c r="AR102" s="293"/>
      <c r="AS102" s="293"/>
      <c r="AT102" s="293"/>
      <c r="AU102" s="293"/>
      <c r="AV102" s="293"/>
      <c r="AW102" s="293"/>
      <c r="AX102" s="293"/>
      <c r="AY102" s="293"/>
      <c r="AZ102" s="293"/>
      <c r="BA102" s="293"/>
      <c r="BB102" s="293"/>
      <c r="BC102" s="293"/>
      <c r="BD102" s="293"/>
      <c r="BE102" s="293"/>
      <c r="BF102" s="293"/>
      <c r="BG102" s="293"/>
      <c r="BH102" s="293"/>
      <c r="BI102" s="293"/>
      <c r="BJ102" s="293"/>
      <c r="BK102" s="293"/>
      <c r="BL102" s="293"/>
      <c r="BM102" s="293"/>
      <c r="BN102" s="293"/>
      <c r="BO102" s="293"/>
      <c r="BP102" s="293"/>
      <c r="BQ102" s="293"/>
      <c r="BR102" s="293"/>
      <c r="BS102" s="293"/>
      <c r="BT102" s="293"/>
      <c r="BU102" s="293"/>
      <c r="BV102" s="293"/>
      <c r="BW102" s="293"/>
      <c r="BX102" s="293"/>
      <c r="BY102" s="293"/>
    </row>
    <row r="103" spans="1:77" s="294" customFormat="1" ht="45.75" customHeight="1">
      <c r="A103" s="235">
        <v>97</v>
      </c>
      <c r="B103" s="249" t="s">
        <v>1455</v>
      </c>
      <c r="C103" s="235" t="s">
        <v>41</v>
      </c>
      <c r="D103" s="235" t="s">
        <v>1379</v>
      </c>
      <c r="E103" s="235" t="s">
        <v>1456</v>
      </c>
      <c r="F103" s="235" t="s">
        <v>1360</v>
      </c>
      <c r="G103" s="253" t="s">
        <v>928</v>
      </c>
      <c r="H103" s="235" t="s">
        <v>377</v>
      </c>
      <c r="I103" s="282"/>
      <c r="J103" s="293"/>
      <c r="K103" s="293"/>
      <c r="L103" s="293"/>
      <c r="M103" s="293"/>
      <c r="N103" s="293"/>
      <c r="O103" s="293"/>
      <c r="P103" s="293"/>
      <c r="Q103" s="293"/>
      <c r="R103" s="293"/>
      <c r="S103" s="293"/>
      <c r="T103" s="293"/>
      <c r="U103" s="293"/>
      <c r="V103" s="293"/>
      <c r="W103" s="293"/>
      <c r="X103" s="293"/>
      <c r="Y103" s="293"/>
      <c r="Z103" s="293"/>
      <c r="AA103" s="293"/>
      <c r="AB103" s="293"/>
      <c r="AC103" s="293"/>
      <c r="AD103" s="293"/>
      <c r="AE103" s="293"/>
      <c r="AF103" s="293"/>
      <c r="AG103" s="293"/>
      <c r="AH103" s="293"/>
      <c r="AI103" s="293"/>
      <c r="AJ103" s="293"/>
      <c r="AK103" s="293"/>
      <c r="AL103" s="293"/>
      <c r="AM103" s="293"/>
      <c r="AN103" s="293"/>
      <c r="AO103" s="293"/>
      <c r="AP103" s="293"/>
      <c r="AQ103" s="293"/>
      <c r="AR103" s="293"/>
      <c r="AS103" s="293"/>
      <c r="AT103" s="293"/>
      <c r="AU103" s="293"/>
      <c r="AV103" s="293"/>
      <c r="AW103" s="293"/>
      <c r="AX103" s="293"/>
      <c r="AY103" s="293"/>
      <c r="AZ103" s="293"/>
      <c r="BA103" s="293"/>
      <c r="BB103" s="293"/>
      <c r="BC103" s="293"/>
      <c r="BD103" s="293"/>
      <c r="BE103" s="293"/>
      <c r="BF103" s="293"/>
      <c r="BG103" s="293"/>
      <c r="BH103" s="293"/>
      <c r="BI103" s="293"/>
      <c r="BJ103" s="293"/>
      <c r="BK103" s="293"/>
      <c r="BL103" s="293"/>
      <c r="BM103" s="293"/>
      <c r="BN103" s="293"/>
      <c r="BO103" s="293"/>
      <c r="BP103" s="293"/>
      <c r="BQ103" s="293"/>
      <c r="BR103" s="293"/>
      <c r="BS103" s="293"/>
      <c r="BT103" s="293"/>
      <c r="BU103" s="293"/>
      <c r="BV103" s="293"/>
      <c r="BW103" s="293"/>
      <c r="BX103" s="293"/>
      <c r="BY103" s="293"/>
    </row>
    <row r="104" spans="1:77" s="294" customFormat="1" ht="45.75" customHeight="1">
      <c r="A104" s="235">
        <v>98</v>
      </c>
      <c r="B104" s="249" t="s">
        <v>1457</v>
      </c>
      <c r="C104" s="235" t="s">
        <v>41</v>
      </c>
      <c r="D104" s="235" t="s">
        <v>1394</v>
      </c>
      <c r="E104" s="235" t="s">
        <v>1458</v>
      </c>
      <c r="F104" s="235" t="s">
        <v>1351</v>
      </c>
      <c r="G104" s="235" t="s">
        <v>928</v>
      </c>
      <c r="H104" s="235" t="s">
        <v>377</v>
      </c>
      <c r="I104" s="282"/>
      <c r="J104" s="293"/>
      <c r="K104" s="293"/>
      <c r="L104" s="293"/>
      <c r="M104" s="293"/>
      <c r="N104" s="293"/>
      <c r="O104" s="293"/>
      <c r="P104" s="293"/>
      <c r="Q104" s="293"/>
      <c r="R104" s="293"/>
      <c r="S104" s="293"/>
      <c r="T104" s="293"/>
      <c r="U104" s="293"/>
      <c r="V104" s="293"/>
      <c r="W104" s="293"/>
      <c r="X104" s="293"/>
      <c r="Y104" s="293"/>
      <c r="Z104" s="293"/>
      <c r="AA104" s="293"/>
      <c r="AB104" s="293"/>
      <c r="AC104" s="293"/>
      <c r="AD104" s="293"/>
      <c r="AE104" s="293"/>
      <c r="AF104" s="293"/>
      <c r="AG104" s="293"/>
      <c r="AH104" s="293"/>
      <c r="AI104" s="293"/>
      <c r="AJ104" s="293"/>
      <c r="AK104" s="293"/>
      <c r="AL104" s="293"/>
      <c r="AM104" s="293"/>
      <c r="AN104" s="293"/>
      <c r="AO104" s="293"/>
      <c r="AP104" s="293"/>
      <c r="AQ104" s="293"/>
      <c r="AR104" s="293"/>
      <c r="AS104" s="293"/>
      <c r="AT104" s="293"/>
      <c r="AU104" s="293"/>
      <c r="AV104" s="293"/>
      <c r="AW104" s="293"/>
      <c r="AX104" s="293"/>
      <c r="AY104" s="293"/>
      <c r="AZ104" s="293"/>
      <c r="BA104" s="293"/>
      <c r="BB104" s="293"/>
      <c r="BC104" s="293"/>
      <c r="BD104" s="293"/>
      <c r="BE104" s="293"/>
      <c r="BF104" s="293"/>
      <c r="BG104" s="293"/>
      <c r="BH104" s="293"/>
      <c r="BI104" s="293"/>
      <c r="BJ104" s="293"/>
      <c r="BK104" s="293"/>
      <c r="BL104" s="293"/>
      <c r="BM104" s="293"/>
      <c r="BN104" s="293"/>
      <c r="BO104" s="293"/>
      <c r="BP104" s="293"/>
      <c r="BQ104" s="293"/>
      <c r="BR104" s="293"/>
      <c r="BS104" s="293"/>
      <c r="BT104" s="293"/>
      <c r="BU104" s="293"/>
      <c r="BV104" s="293"/>
      <c r="BW104" s="293"/>
      <c r="BX104" s="293"/>
      <c r="BY104" s="293"/>
    </row>
    <row r="105" spans="1:77" s="294" customFormat="1" ht="45.75" customHeight="1">
      <c r="A105" s="235">
        <v>99</v>
      </c>
      <c r="B105" s="249" t="s">
        <v>1459</v>
      </c>
      <c r="C105" s="235" t="s">
        <v>41</v>
      </c>
      <c r="D105" s="235" t="s">
        <v>1460</v>
      </c>
      <c r="E105" s="235" t="s">
        <v>1461</v>
      </c>
      <c r="F105" s="235" t="s">
        <v>1334</v>
      </c>
      <c r="G105" s="235" t="s">
        <v>928</v>
      </c>
      <c r="H105" s="235" t="s">
        <v>377</v>
      </c>
      <c r="I105" s="282"/>
      <c r="J105" s="293"/>
      <c r="K105" s="293"/>
      <c r="L105" s="293"/>
      <c r="M105" s="293"/>
      <c r="N105" s="293"/>
      <c r="O105" s="293"/>
      <c r="P105" s="293"/>
      <c r="Q105" s="293"/>
      <c r="R105" s="293"/>
      <c r="S105" s="293"/>
      <c r="T105" s="293"/>
      <c r="U105" s="293"/>
      <c r="V105" s="293"/>
      <c r="W105" s="293"/>
      <c r="X105" s="293"/>
      <c r="Y105" s="293"/>
      <c r="Z105" s="293"/>
      <c r="AA105" s="293"/>
      <c r="AB105" s="293"/>
      <c r="AC105" s="293"/>
      <c r="AD105" s="293"/>
      <c r="AE105" s="293"/>
      <c r="AF105" s="293"/>
      <c r="AG105" s="293"/>
      <c r="AH105" s="293"/>
      <c r="AI105" s="293"/>
      <c r="AJ105" s="293"/>
      <c r="AK105" s="293"/>
      <c r="AL105" s="293"/>
      <c r="AM105" s="293"/>
      <c r="AN105" s="293"/>
      <c r="AO105" s="293"/>
      <c r="AP105" s="293"/>
      <c r="AQ105" s="293"/>
      <c r="AR105" s="293"/>
      <c r="AS105" s="293"/>
      <c r="AT105" s="293"/>
      <c r="AU105" s="293"/>
      <c r="AV105" s="293"/>
      <c r="AW105" s="293"/>
      <c r="AX105" s="293"/>
      <c r="AY105" s="293"/>
      <c r="AZ105" s="293"/>
      <c r="BA105" s="293"/>
      <c r="BB105" s="293"/>
      <c r="BC105" s="293"/>
      <c r="BD105" s="293"/>
      <c r="BE105" s="293"/>
      <c r="BF105" s="293"/>
      <c r="BG105" s="293"/>
      <c r="BH105" s="293"/>
      <c r="BI105" s="293"/>
      <c r="BJ105" s="293"/>
      <c r="BK105" s="293"/>
      <c r="BL105" s="293"/>
      <c r="BM105" s="293"/>
      <c r="BN105" s="293"/>
      <c r="BO105" s="293"/>
      <c r="BP105" s="293"/>
      <c r="BQ105" s="293"/>
      <c r="BR105" s="293"/>
      <c r="BS105" s="293"/>
      <c r="BT105" s="293"/>
      <c r="BU105" s="293"/>
      <c r="BV105" s="293"/>
      <c r="BW105" s="293"/>
      <c r="BX105" s="293"/>
      <c r="BY105" s="293"/>
    </row>
    <row r="106" spans="1:77" s="294" customFormat="1" ht="45.75" customHeight="1">
      <c r="A106" s="235">
        <v>100</v>
      </c>
      <c r="B106" s="249" t="s">
        <v>501</v>
      </c>
      <c r="C106" s="235" t="s">
        <v>341</v>
      </c>
      <c r="D106" s="235" t="s">
        <v>1460</v>
      </c>
      <c r="E106" s="235" t="s">
        <v>1462</v>
      </c>
      <c r="F106" s="235" t="s">
        <v>1360</v>
      </c>
      <c r="G106" s="235" t="s">
        <v>928</v>
      </c>
      <c r="H106" s="235" t="s">
        <v>377</v>
      </c>
      <c r="I106" s="282"/>
      <c r="J106" s="293"/>
      <c r="K106" s="293"/>
      <c r="L106" s="293"/>
      <c r="M106" s="293"/>
      <c r="N106" s="293"/>
      <c r="O106" s="293"/>
      <c r="P106" s="293"/>
      <c r="Q106" s="293"/>
      <c r="R106" s="293"/>
      <c r="S106" s="293"/>
      <c r="T106" s="293"/>
      <c r="U106" s="293"/>
      <c r="V106" s="293"/>
      <c r="W106" s="293"/>
      <c r="X106" s="293"/>
      <c r="Y106" s="293"/>
      <c r="Z106" s="293"/>
      <c r="AA106" s="293"/>
      <c r="AB106" s="293"/>
      <c r="AC106" s="293"/>
      <c r="AD106" s="293"/>
      <c r="AE106" s="293"/>
      <c r="AF106" s="293"/>
      <c r="AG106" s="293"/>
      <c r="AH106" s="293"/>
      <c r="AI106" s="293"/>
      <c r="AJ106" s="293"/>
      <c r="AK106" s="293"/>
      <c r="AL106" s="293"/>
      <c r="AM106" s="293"/>
      <c r="AN106" s="293"/>
      <c r="AO106" s="293"/>
      <c r="AP106" s="293"/>
      <c r="AQ106" s="293"/>
      <c r="AR106" s="293"/>
      <c r="AS106" s="293"/>
      <c r="AT106" s="293"/>
      <c r="AU106" s="293"/>
      <c r="AV106" s="293"/>
      <c r="AW106" s="293"/>
      <c r="AX106" s="293"/>
      <c r="AY106" s="293"/>
      <c r="AZ106" s="293"/>
      <c r="BA106" s="293"/>
      <c r="BB106" s="293"/>
      <c r="BC106" s="293"/>
      <c r="BD106" s="293"/>
      <c r="BE106" s="293"/>
      <c r="BF106" s="293"/>
      <c r="BG106" s="293"/>
      <c r="BH106" s="293"/>
      <c r="BI106" s="293"/>
      <c r="BJ106" s="293"/>
      <c r="BK106" s="293"/>
      <c r="BL106" s="293"/>
      <c r="BM106" s="293"/>
      <c r="BN106" s="293"/>
      <c r="BO106" s="293"/>
      <c r="BP106" s="293"/>
      <c r="BQ106" s="293"/>
      <c r="BR106" s="293"/>
      <c r="BS106" s="293"/>
      <c r="BT106" s="293"/>
      <c r="BU106" s="293"/>
      <c r="BV106" s="293"/>
      <c r="BW106" s="293"/>
      <c r="BX106" s="293"/>
      <c r="BY106" s="293"/>
    </row>
    <row r="107" spans="1:77" s="294" customFormat="1" ht="45.75" customHeight="1">
      <c r="A107" s="235">
        <v>101</v>
      </c>
      <c r="B107" s="249" t="s">
        <v>1463</v>
      </c>
      <c r="C107" s="235" t="s">
        <v>55</v>
      </c>
      <c r="D107" s="235" t="s">
        <v>1460</v>
      </c>
      <c r="E107" s="235" t="s">
        <v>1464</v>
      </c>
      <c r="F107" s="235" t="s">
        <v>1360</v>
      </c>
      <c r="G107" s="235" t="s">
        <v>928</v>
      </c>
      <c r="H107" s="235" t="s">
        <v>377</v>
      </c>
      <c r="I107" s="282"/>
      <c r="J107" s="293"/>
      <c r="K107" s="293"/>
      <c r="L107" s="293"/>
      <c r="M107" s="293"/>
      <c r="N107" s="293"/>
      <c r="O107" s="293"/>
      <c r="P107" s="293"/>
      <c r="Q107" s="293"/>
      <c r="R107" s="293"/>
      <c r="S107" s="293"/>
      <c r="T107" s="293"/>
      <c r="U107" s="293"/>
      <c r="V107" s="293"/>
      <c r="W107" s="293"/>
      <c r="X107" s="293"/>
      <c r="Y107" s="293"/>
      <c r="Z107" s="293"/>
      <c r="AA107" s="293"/>
      <c r="AB107" s="293"/>
      <c r="AC107" s="293"/>
      <c r="AD107" s="293"/>
      <c r="AE107" s="293"/>
      <c r="AF107" s="293"/>
      <c r="AG107" s="293"/>
      <c r="AH107" s="293"/>
      <c r="AI107" s="293"/>
      <c r="AJ107" s="293"/>
      <c r="AK107" s="293"/>
      <c r="AL107" s="293"/>
      <c r="AM107" s="293"/>
      <c r="AN107" s="293"/>
      <c r="AO107" s="293"/>
      <c r="AP107" s="293"/>
      <c r="AQ107" s="293"/>
      <c r="AR107" s="293"/>
      <c r="AS107" s="293"/>
      <c r="AT107" s="293"/>
      <c r="AU107" s="293"/>
      <c r="AV107" s="293"/>
      <c r="AW107" s="293"/>
      <c r="AX107" s="293"/>
      <c r="AY107" s="293"/>
      <c r="AZ107" s="293"/>
      <c r="BA107" s="293"/>
      <c r="BB107" s="293"/>
      <c r="BC107" s="293"/>
      <c r="BD107" s="293"/>
      <c r="BE107" s="293"/>
      <c r="BF107" s="293"/>
      <c r="BG107" s="293"/>
      <c r="BH107" s="293"/>
      <c r="BI107" s="293"/>
      <c r="BJ107" s="293"/>
      <c r="BK107" s="293"/>
      <c r="BL107" s="293"/>
      <c r="BM107" s="293"/>
      <c r="BN107" s="293"/>
      <c r="BO107" s="293"/>
      <c r="BP107" s="293"/>
      <c r="BQ107" s="293"/>
      <c r="BR107" s="293"/>
      <c r="BS107" s="293"/>
      <c r="BT107" s="293"/>
      <c r="BU107" s="293"/>
      <c r="BV107" s="293"/>
      <c r="BW107" s="293"/>
      <c r="BX107" s="293"/>
      <c r="BY107" s="293"/>
    </row>
    <row r="108" spans="1:77" s="294" customFormat="1" ht="45.75" customHeight="1">
      <c r="A108" s="235">
        <v>102</v>
      </c>
      <c r="B108" s="249" t="s">
        <v>1465</v>
      </c>
      <c r="C108" s="235" t="s">
        <v>55</v>
      </c>
      <c r="D108" s="235" t="s">
        <v>1460</v>
      </c>
      <c r="E108" s="235" t="s">
        <v>1466</v>
      </c>
      <c r="F108" s="235" t="s">
        <v>1398</v>
      </c>
      <c r="G108" s="235" t="s">
        <v>928</v>
      </c>
      <c r="H108" s="235" t="s">
        <v>377</v>
      </c>
      <c r="I108" s="282"/>
      <c r="J108" s="293"/>
      <c r="K108" s="293"/>
      <c r="L108" s="293"/>
      <c r="M108" s="293"/>
      <c r="N108" s="293"/>
      <c r="O108" s="293"/>
      <c r="P108" s="293"/>
      <c r="Q108" s="293"/>
      <c r="R108" s="293"/>
      <c r="S108" s="293"/>
      <c r="T108" s="293"/>
      <c r="U108" s="293"/>
      <c r="V108" s="293"/>
      <c r="W108" s="293"/>
      <c r="X108" s="293"/>
      <c r="Y108" s="293"/>
      <c r="Z108" s="293"/>
      <c r="AA108" s="293"/>
      <c r="AB108" s="293"/>
      <c r="AC108" s="293"/>
      <c r="AD108" s="293"/>
      <c r="AE108" s="293"/>
      <c r="AF108" s="293"/>
      <c r="AG108" s="293"/>
      <c r="AH108" s="293"/>
      <c r="AI108" s="293"/>
      <c r="AJ108" s="293"/>
      <c r="AK108" s="293"/>
      <c r="AL108" s="293"/>
      <c r="AM108" s="293"/>
      <c r="AN108" s="293"/>
      <c r="AO108" s="293"/>
      <c r="AP108" s="293"/>
      <c r="AQ108" s="293"/>
      <c r="AR108" s="293"/>
      <c r="AS108" s="293"/>
      <c r="AT108" s="293"/>
      <c r="AU108" s="293"/>
      <c r="AV108" s="293"/>
      <c r="AW108" s="293"/>
      <c r="AX108" s="293"/>
      <c r="AY108" s="293"/>
      <c r="AZ108" s="293"/>
      <c r="BA108" s="293"/>
      <c r="BB108" s="293"/>
      <c r="BC108" s="293"/>
      <c r="BD108" s="293"/>
      <c r="BE108" s="293"/>
      <c r="BF108" s="293"/>
      <c r="BG108" s="293"/>
      <c r="BH108" s="293"/>
      <c r="BI108" s="293"/>
      <c r="BJ108" s="293"/>
      <c r="BK108" s="293"/>
      <c r="BL108" s="293"/>
      <c r="BM108" s="293"/>
      <c r="BN108" s="293"/>
      <c r="BO108" s="293"/>
      <c r="BP108" s="293"/>
      <c r="BQ108" s="293"/>
      <c r="BR108" s="293"/>
      <c r="BS108" s="293"/>
      <c r="BT108" s="293"/>
      <c r="BU108" s="293"/>
      <c r="BV108" s="293"/>
      <c r="BW108" s="293"/>
      <c r="BX108" s="293"/>
      <c r="BY108" s="293"/>
    </row>
    <row r="109" spans="1:77" s="294" customFormat="1" ht="45.75" customHeight="1">
      <c r="A109" s="235">
        <v>103</v>
      </c>
      <c r="B109" s="249" t="s">
        <v>1467</v>
      </c>
      <c r="C109" s="235" t="s">
        <v>55</v>
      </c>
      <c r="D109" s="235" t="s">
        <v>1340</v>
      </c>
      <c r="E109" s="235" t="s">
        <v>1468</v>
      </c>
      <c r="F109" s="235" t="s">
        <v>897</v>
      </c>
      <c r="G109" s="235" t="s">
        <v>928</v>
      </c>
      <c r="H109" s="235" t="s">
        <v>377</v>
      </c>
      <c r="I109" s="282"/>
      <c r="J109" s="293"/>
      <c r="K109" s="293"/>
      <c r="L109" s="293"/>
      <c r="M109" s="293"/>
      <c r="N109" s="293"/>
      <c r="O109" s="293"/>
      <c r="P109" s="293"/>
      <c r="Q109" s="293"/>
      <c r="R109" s="293"/>
      <c r="S109" s="293"/>
      <c r="T109" s="293"/>
      <c r="U109" s="293"/>
      <c r="V109" s="293"/>
      <c r="W109" s="293"/>
      <c r="X109" s="293"/>
      <c r="Y109" s="293"/>
      <c r="Z109" s="293"/>
      <c r="AA109" s="293"/>
      <c r="AB109" s="293"/>
      <c r="AC109" s="293"/>
      <c r="AD109" s="293"/>
      <c r="AE109" s="293"/>
      <c r="AF109" s="293"/>
      <c r="AG109" s="293"/>
      <c r="AH109" s="293"/>
      <c r="AI109" s="293"/>
      <c r="AJ109" s="293"/>
      <c r="AK109" s="293"/>
      <c r="AL109" s="293"/>
      <c r="AM109" s="293"/>
      <c r="AN109" s="293"/>
      <c r="AO109" s="293"/>
      <c r="AP109" s="293"/>
      <c r="AQ109" s="293"/>
      <c r="AR109" s="293"/>
      <c r="AS109" s="293"/>
      <c r="AT109" s="293"/>
      <c r="AU109" s="293"/>
      <c r="AV109" s="293"/>
      <c r="AW109" s="293"/>
      <c r="AX109" s="293"/>
      <c r="AY109" s="293"/>
      <c r="AZ109" s="293"/>
      <c r="BA109" s="293"/>
      <c r="BB109" s="293"/>
      <c r="BC109" s="293"/>
      <c r="BD109" s="293"/>
      <c r="BE109" s="293"/>
      <c r="BF109" s="293"/>
      <c r="BG109" s="293"/>
      <c r="BH109" s="293"/>
      <c r="BI109" s="293"/>
      <c r="BJ109" s="293"/>
      <c r="BK109" s="293"/>
      <c r="BL109" s="293"/>
      <c r="BM109" s="293"/>
      <c r="BN109" s="293"/>
      <c r="BO109" s="293"/>
      <c r="BP109" s="293"/>
      <c r="BQ109" s="293"/>
      <c r="BR109" s="293"/>
      <c r="BS109" s="293"/>
      <c r="BT109" s="293"/>
      <c r="BU109" s="293"/>
      <c r="BV109" s="293"/>
      <c r="BW109" s="293"/>
      <c r="BX109" s="293"/>
      <c r="BY109" s="293"/>
    </row>
    <row r="110" spans="1:77" s="294" customFormat="1" ht="45.75" customHeight="1">
      <c r="A110" s="235">
        <v>104</v>
      </c>
      <c r="B110" s="249" t="s">
        <v>1469</v>
      </c>
      <c r="C110" s="235" t="s">
        <v>55</v>
      </c>
      <c r="D110" s="235" t="s">
        <v>1340</v>
      </c>
      <c r="E110" s="235" t="s">
        <v>1470</v>
      </c>
      <c r="F110" s="235" t="s">
        <v>1360</v>
      </c>
      <c r="G110" s="235" t="s">
        <v>928</v>
      </c>
      <c r="H110" s="261" t="s">
        <v>377</v>
      </c>
      <c r="I110" s="282"/>
      <c r="J110" s="293"/>
      <c r="K110" s="293"/>
      <c r="L110" s="293"/>
      <c r="M110" s="293"/>
      <c r="N110" s="293"/>
      <c r="O110" s="293"/>
      <c r="P110" s="293"/>
      <c r="Q110" s="293"/>
      <c r="R110" s="293"/>
      <c r="S110" s="293"/>
      <c r="T110" s="293"/>
      <c r="U110" s="293"/>
      <c r="V110" s="293"/>
      <c r="W110" s="293"/>
      <c r="X110" s="293"/>
      <c r="Y110" s="293"/>
      <c r="Z110" s="293"/>
      <c r="AA110" s="293"/>
      <c r="AB110" s="293"/>
      <c r="AC110" s="293"/>
      <c r="AD110" s="293"/>
      <c r="AE110" s="293"/>
      <c r="AF110" s="293"/>
      <c r="AG110" s="293"/>
      <c r="AH110" s="293"/>
      <c r="AI110" s="293"/>
      <c r="AJ110" s="293"/>
      <c r="AK110" s="293"/>
      <c r="AL110" s="293"/>
      <c r="AM110" s="293"/>
      <c r="AN110" s="293"/>
      <c r="AO110" s="293"/>
      <c r="AP110" s="293"/>
      <c r="AQ110" s="293"/>
      <c r="AR110" s="293"/>
      <c r="AS110" s="293"/>
      <c r="AT110" s="293"/>
      <c r="AU110" s="293"/>
      <c r="AV110" s="293"/>
      <c r="AW110" s="293"/>
      <c r="AX110" s="293"/>
      <c r="AY110" s="293"/>
      <c r="AZ110" s="293"/>
      <c r="BA110" s="293"/>
      <c r="BB110" s="293"/>
      <c r="BC110" s="293"/>
      <c r="BD110" s="293"/>
      <c r="BE110" s="293"/>
      <c r="BF110" s="293"/>
      <c r="BG110" s="293"/>
      <c r="BH110" s="293"/>
      <c r="BI110" s="293"/>
      <c r="BJ110" s="293"/>
      <c r="BK110" s="293"/>
      <c r="BL110" s="293"/>
      <c r="BM110" s="293"/>
      <c r="BN110" s="293"/>
      <c r="BO110" s="293"/>
      <c r="BP110" s="293"/>
      <c r="BQ110" s="293"/>
      <c r="BR110" s="293"/>
      <c r="BS110" s="293"/>
      <c r="BT110" s="293"/>
      <c r="BU110" s="293"/>
      <c r="BV110" s="293"/>
      <c r="BW110" s="293"/>
      <c r="BX110" s="293"/>
      <c r="BY110" s="293"/>
    </row>
    <row r="111" spans="1:77" s="294" customFormat="1" ht="45.75" customHeight="1">
      <c r="A111" s="235">
        <v>105</v>
      </c>
      <c r="B111" s="249" t="s">
        <v>1471</v>
      </c>
      <c r="C111" s="235" t="s">
        <v>341</v>
      </c>
      <c r="D111" s="235" t="s">
        <v>1403</v>
      </c>
      <c r="E111" s="235" t="s">
        <v>1472</v>
      </c>
      <c r="F111" s="235" t="s">
        <v>1360</v>
      </c>
      <c r="G111" s="235" t="s">
        <v>928</v>
      </c>
      <c r="H111" s="235" t="s">
        <v>377</v>
      </c>
      <c r="I111" s="282"/>
      <c r="J111" s="293"/>
      <c r="K111" s="293"/>
      <c r="L111" s="293"/>
      <c r="M111" s="293"/>
      <c r="N111" s="293"/>
      <c r="O111" s="293"/>
      <c r="P111" s="293"/>
      <c r="Q111" s="293"/>
      <c r="R111" s="293"/>
      <c r="S111" s="293"/>
      <c r="T111" s="293"/>
      <c r="U111" s="293"/>
      <c r="V111" s="293"/>
      <c r="W111" s="293"/>
      <c r="X111" s="293"/>
      <c r="Y111" s="293"/>
      <c r="Z111" s="293"/>
      <c r="AA111" s="293"/>
      <c r="AB111" s="293"/>
      <c r="AC111" s="293"/>
      <c r="AD111" s="293"/>
      <c r="AE111" s="293"/>
      <c r="AF111" s="293"/>
      <c r="AG111" s="293"/>
      <c r="AH111" s="293"/>
      <c r="AI111" s="293"/>
      <c r="AJ111" s="293"/>
      <c r="AK111" s="293"/>
      <c r="AL111" s="293"/>
      <c r="AM111" s="293"/>
      <c r="AN111" s="293"/>
      <c r="AO111" s="293"/>
      <c r="AP111" s="293"/>
      <c r="AQ111" s="293"/>
      <c r="AR111" s="293"/>
      <c r="AS111" s="293"/>
      <c r="AT111" s="293"/>
      <c r="AU111" s="293"/>
      <c r="AV111" s="293"/>
      <c r="AW111" s="293"/>
      <c r="AX111" s="293"/>
      <c r="AY111" s="293"/>
      <c r="AZ111" s="293"/>
      <c r="BA111" s="293"/>
      <c r="BB111" s="293"/>
      <c r="BC111" s="293"/>
      <c r="BD111" s="293"/>
      <c r="BE111" s="293"/>
      <c r="BF111" s="293"/>
      <c r="BG111" s="293"/>
      <c r="BH111" s="293"/>
      <c r="BI111" s="293"/>
      <c r="BJ111" s="293"/>
      <c r="BK111" s="293"/>
      <c r="BL111" s="293"/>
      <c r="BM111" s="293"/>
      <c r="BN111" s="293"/>
      <c r="BO111" s="293"/>
      <c r="BP111" s="293"/>
      <c r="BQ111" s="293"/>
      <c r="BR111" s="293"/>
      <c r="BS111" s="293"/>
      <c r="BT111" s="293"/>
      <c r="BU111" s="293"/>
      <c r="BV111" s="293"/>
      <c r="BW111" s="293"/>
      <c r="BX111" s="293"/>
      <c r="BY111" s="293"/>
    </row>
    <row r="112" spans="1:77" s="294" customFormat="1" ht="45.75" customHeight="1">
      <c r="A112" s="235">
        <v>106</v>
      </c>
      <c r="B112" s="249" t="s">
        <v>1473</v>
      </c>
      <c r="C112" s="235" t="s">
        <v>55</v>
      </c>
      <c r="D112" s="235" t="s">
        <v>1408</v>
      </c>
      <c r="E112" s="235" t="s">
        <v>1474</v>
      </c>
      <c r="F112" s="235" t="s">
        <v>1398</v>
      </c>
      <c r="G112" s="235" t="s">
        <v>928</v>
      </c>
      <c r="H112" s="235" t="s">
        <v>377</v>
      </c>
      <c r="I112" s="282"/>
      <c r="J112" s="293"/>
      <c r="K112" s="293"/>
      <c r="L112" s="293"/>
      <c r="M112" s="293"/>
      <c r="N112" s="293"/>
      <c r="O112" s="293"/>
      <c r="P112" s="293"/>
      <c r="Q112" s="293"/>
      <c r="R112" s="293"/>
      <c r="S112" s="293"/>
      <c r="T112" s="293"/>
      <c r="U112" s="293"/>
      <c r="V112" s="293"/>
      <c r="W112" s="293"/>
      <c r="X112" s="293"/>
      <c r="Y112" s="293"/>
      <c r="Z112" s="293"/>
      <c r="AA112" s="293"/>
      <c r="AB112" s="293"/>
      <c r="AC112" s="293"/>
      <c r="AD112" s="293"/>
      <c r="AE112" s="293"/>
      <c r="AF112" s="293"/>
      <c r="AG112" s="293"/>
      <c r="AH112" s="293"/>
      <c r="AI112" s="293"/>
      <c r="AJ112" s="293"/>
      <c r="AK112" s="293"/>
      <c r="AL112" s="293"/>
      <c r="AM112" s="293"/>
      <c r="AN112" s="293"/>
      <c r="AO112" s="293"/>
      <c r="AP112" s="293"/>
      <c r="AQ112" s="293"/>
      <c r="AR112" s="293"/>
      <c r="AS112" s="293"/>
      <c r="AT112" s="293"/>
      <c r="AU112" s="293"/>
      <c r="AV112" s="293"/>
      <c r="AW112" s="293"/>
      <c r="AX112" s="293"/>
      <c r="AY112" s="293"/>
      <c r="AZ112" s="293"/>
      <c r="BA112" s="293"/>
      <c r="BB112" s="293"/>
      <c r="BC112" s="293"/>
      <c r="BD112" s="293"/>
      <c r="BE112" s="293"/>
      <c r="BF112" s="293"/>
      <c r="BG112" s="293"/>
      <c r="BH112" s="293"/>
      <c r="BI112" s="293"/>
      <c r="BJ112" s="293"/>
      <c r="BK112" s="293"/>
      <c r="BL112" s="293"/>
      <c r="BM112" s="293"/>
      <c r="BN112" s="293"/>
      <c r="BO112" s="293"/>
      <c r="BP112" s="293"/>
      <c r="BQ112" s="293"/>
      <c r="BR112" s="293"/>
      <c r="BS112" s="293"/>
      <c r="BT112" s="293"/>
      <c r="BU112" s="293"/>
      <c r="BV112" s="293"/>
      <c r="BW112" s="293"/>
      <c r="BX112" s="293"/>
      <c r="BY112" s="293"/>
    </row>
    <row r="113" spans="1:77" s="294" customFormat="1" ht="45.75" customHeight="1">
      <c r="A113" s="235">
        <v>107</v>
      </c>
      <c r="B113" s="249" t="s">
        <v>1475</v>
      </c>
      <c r="C113" s="235" t="s">
        <v>55</v>
      </c>
      <c r="D113" s="235" t="s">
        <v>1413</v>
      </c>
      <c r="E113" s="235" t="s">
        <v>1476</v>
      </c>
      <c r="F113" s="235" t="s">
        <v>1360</v>
      </c>
      <c r="G113" s="235" t="s">
        <v>928</v>
      </c>
      <c r="H113" s="235" t="s">
        <v>377</v>
      </c>
      <c r="I113" s="282"/>
      <c r="J113" s="293"/>
      <c r="K113" s="293"/>
      <c r="L113" s="293"/>
      <c r="M113" s="293"/>
      <c r="N113" s="293"/>
      <c r="O113" s="293"/>
      <c r="P113" s="293"/>
      <c r="Q113" s="293"/>
      <c r="R113" s="293"/>
      <c r="S113" s="293"/>
      <c r="T113" s="293"/>
      <c r="U113" s="293"/>
      <c r="V113" s="293"/>
      <c r="W113" s="293"/>
      <c r="X113" s="293"/>
      <c r="Y113" s="293"/>
      <c r="Z113" s="293"/>
      <c r="AA113" s="293"/>
      <c r="AB113" s="293"/>
      <c r="AC113" s="293"/>
      <c r="AD113" s="293"/>
      <c r="AE113" s="293"/>
      <c r="AF113" s="293"/>
      <c r="AG113" s="293"/>
      <c r="AH113" s="293"/>
      <c r="AI113" s="293"/>
      <c r="AJ113" s="293"/>
      <c r="AK113" s="293"/>
      <c r="AL113" s="293"/>
      <c r="AM113" s="293"/>
      <c r="AN113" s="293"/>
      <c r="AO113" s="293"/>
      <c r="AP113" s="293"/>
      <c r="AQ113" s="293"/>
      <c r="AR113" s="293"/>
      <c r="AS113" s="293"/>
      <c r="AT113" s="293"/>
      <c r="AU113" s="293"/>
      <c r="AV113" s="293"/>
      <c r="AW113" s="293"/>
      <c r="AX113" s="293"/>
      <c r="AY113" s="293"/>
      <c r="AZ113" s="293"/>
      <c r="BA113" s="293"/>
      <c r="BB113" s="293"/>
      <c r="BC113" s="293"/>
      <c r="BD113" s="293"/>
      <c r="BE113" s="293"/>
      <c r="BF113" s="293"/>
      <c r="BG113" s="293"/>
      <c r="BH113" s="293"/>
      <c r="BI113" s="293"/>
      <c r="BJ113" s="293"/>
      <c r="BK113" s="293"/>
      <c r="BL113" s="293"/>
      <c r="BM113" s="293"/>
      <c r="BN113" s="293"/>
      <c r="BO113" s="293"/>
      <c r="BP113" s="293"/>
      <c r="BQ113" s="293"/>
      <c r="BR113" s="293"/>
      <c r="BS113" s="293"/>
      <c r="BT113" s="293"/>
      <c r="BU113" s="293"/>
      <c r="BV113" s="293"/>
      <c r="BW113" s="293"/>
      <c r="BX113" s="293"/>
      <c r="BY113" s="293"/>
    </row>
    <row r="114" spans="1:77" s="294" customFormat="1" ht="45.75" customHeight="1">
      <c r="A114" s="235">
        <v>108</v>
      </c>
      <c r="B114" s="249" t="s">
        <v>1477</v>
      </c>
      <c r="C114" s="235" t="s">
        <v>55</v>
      </c>
      <c r="D114" s="235" t="s">
        <v>1413</v>
      </c>
      <c r="E114" s="235" t="s">
        <v>1478</v>
      </c>
      <c r="F114" s="235" t="s">
        <v>1398</v>
      </c>
      <c r="G114" s="235" t="s">
        <v>928</v>
      </c>
      <c r="H114" s="235" t="s">
        <v>377</v>
      </c>
      <c r="I114" s="282"/>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93"/>
      <c r="AK114" s="293"/>
      <c r="AL114" s="293"/>
      <c r="AM114" s="293"/>
      <c r="AN114" s="293"/>
      <c r="AO114" s="293"/>
      <c r="AP114" s="293"/>
      <c r="AQ114" s="293"/>
      <c r="AR114" s="293"/>
      <c r="AS114" s="293"/>
      <c r="AT114" s="293"/>
      <c r="AU114" s="293"/>
      <c r="AV114" s="293"/>
      <c r="AW114" s="293"/>
      <c r="AX114" s="293"/>
      <c r="AY114" s="293"/>
      <c r="AZ114" s="293"/>
      <c r="BA114" s="293"/>
      <c r="BB114" s="293"/>
      <c r="BC114" s="293"/>
      <c r="BD114" s="293"/>
      <c r="BE114" s="293"/>
      <c r="BF114" s="293"/>
      <c r="BG114" s="293"/>
      <c r="BH114" s="293"/>
      <c r="BI114" s="293"/>
      <c r="BJ114" s="293"/>
      <c r="BK114" s="293"/>
      <c r="BL114" s="293"/>
      <c r="BM114" s="293"/>
      <c r="BN114" s="293"/>
      <c r="BO114" s="293"/>
      <c r="BP114" s="293"/>
      <c r="BQ114" s="293"/>
      <c r="BR114" s="293"/>
      <c r="BS114" s="293"/>
      <c r="BT114" s="293"/>
      <c r="BU114" s="293"/>
      <c r="BV114" s="293"/>
      <c r="BW114" s="293"/>
      <c r="BX114" s="293"/>
      <c r="BY114" s="293"/>
    </row>
    <row r="115" spans="1:77" s="294" customFormat="1" ht="45.75" customHeight="1">
      <c r="A115" s="235">
        <v>109</v>
      </c>
      <c r="B115" s="249" t="s">
        <v>1479</v>
      </c>
      <c r="C115" s="235" t="s">
        <v>55</v>
      </c>
      <c r="D115" s="235" t="s">
        <v>1480</v>
      </c>
      <c r="E115" s="235" t="s">
        <v>1481</v>
      </c>
      <c r="F115" s="235" t="s">
        <v>899</v>
      </c>
      <c r="G115" s="235" t="s">
        <v>928</v>
      </c>
      <c r="H115" s="235" t="s">
        <v>377</v>
      </c>
      <c r="I115" s="282"/>
      <c r="J115" s="293"/>
      <c r="K115" s="293"/>
      <c r="L115" s="293"/>
      <c r="M115" s="293"/>
      <c r="N115" s="293"/>
      <c r="O115" s="293"/>
      <c r="P115" s="293"/>
      <c r="Q115" s="293"/>
      <c r="R115" s="293"/>
      <c r="S115" s="293"/>
      <c r="T115" s="293"/>
      <c r="U115" s="293"/>
      <c r="V115" s="293"/>
      <c r="W115" s="293"/>
      <c r="X115" s="293"/>
      <c r="Y115" s="293"/>
      <c r="Z115" s="293"/>
      <c r="AA115" s="293"/>
      <c r="AB115" s="293"/>
      <c r="AC115" s="293"/>
      <c r="AD115" s="293"/>
      <c r="AE115" s="293"/>
      <c r="AF115" s="293"/>
      <c r="AG115" s="293"/>
      <c r="AH115" s="293"/>
      <c r="AI115" s="293"/>
      <c r="AJ115" s="293"/>
      <c r="AK115" s="293"/>
      <c r="AL115" s="293"/>
      <c r="AM115" s="293"/>
      <c r="AN115" s="293"/>
      <c r="AO115" s="293"/>
      <c r="AP115" s="293"/>
      <c r="AQ115" s="293"/>
      <c r="AR115" s="293"/>
      <c r="AS115" s="293"/>
      <c r="AT115" s="293"/>
      <c r="AU115" s="293"/>
      <c r="AV115" s="293"/>
      <c r="AW115" s="293"/>
      <c r="AX115" s="293"/>
      <c r="AY115" s="293"/>
      <c r="AZ115" s="293"/>
      <c r="BA115" s="293"/>
      <c r="BB115" s="293"/>
      <c r="BC115" s="293"/>
      <c r="BD115" s="293"/>
      <c r="BE115" s="293"/>
      <c r="BF115" s="293"/>
      <c r="BG115" s="293"/>
      <c r="BH115" s="293"/>
      <c r="BI115" s="293"/>
      <c r="BJ115" s="293"/>
      <c r="BK115" s="293"/>
      <c r="BL115" s="293"/>
      <c r="BM115" s="293"/>
      <c r="BN115" s="293"/>
      <c r="BO115" s="293"/>
      <c r="BP115" s="293"/>
      <c r="BQ115" s="293"/>
      <c r="BR115" s="293"/>
      <c r="BS115" s="293"/>
      <c r="BT115" s="293"/>
      <c r="BU115" s="293"/>
      <c r="BV115" s="293"/>
      <c r="BW115" s="293"/>
      <c r="BX115" s="293"/>
      <c r="BY115" s="293"/>
    </row>
    <row r="116" spans="1:77" s="294" customFormat="1" ht="45.75" customHeight="1">
      <c r="A116" s="235">
        <v>110</v>
      </c>
      <c r="B116" s="249" t="s">
        <v>1482</v>
      </c>
      <c r="C116" s="235" t="s">
        <v>41</v>
      </c>
      <c r="D116" s="235" t="s">
        <v>1353</v>
      </c>
      <c r="E116" s="235" t="s">
        <v>2324</v>
      </c>
      <c r="F116" s="235" t="s">
        <v>1334</v>
      </c>
      <c r="G116" s="235" t="s">
        <v>928</v>
      </c>
      <c r="H116" s="235" t="s">
        <v>377</v>
      </c>
      <c r="I116" s="282"/>
      <c r="J116" s="293"/>
      <c r="K116" s="293"/>
      <c r="L116" s="293"/>
      <c r="M116" s="293"/>
      <c r="N116" s="293"/>
      <c r="O116" s="293"/>
      <c r="P116" s="293"/>
      <c r="Q116" s="293"/>
      <c r="R116" s="293"/>
      <c r="S116" s="293"/>
      <c r="T116" s="293"/>
      <c r="U116" s="293"/>
      <c r="V116" s="293"/>
      <c r="W116" s="293"/>
      <c r="X116" s="293"/>
      <c r="Y116" s="293"/>
      <c r="Z116" s="293"/>
      <c r="AA116" s="293"/>
      <c r="AB116" s="293"/>
      <c r="AC116" s="293"/>
      <c r="AD116" s="293"/>
      <c r="AE116" s="293"/>
      <c r="AF116" s="293"/>
      <c r="AG116" s="293"/>
      <c r="AH116" s="293"/>
      <c r="AI116" s="293"/>
      <c r="AJ116" s="293"/>
      <c r="AK116" s="293"/>
      <c r="AL116" s="293"/>
      <c r="AM116" s="293"/>
      <c r="AN116" s="293"/>
      <c r="AO116" s="293"/>
      <c r="AP116" s="293"/>
      <c r="AQ116" s="293"/>
      <c r="AR116" s="293"/>
      <c r="AS116" s="293"/>
      <c r="AT116" s="293"/>
      <c r="AU116" s="293"/>
      <c r="AV116" s="293"/>
      <c r="AW116" s="293"/>
      <c r="AX116" s="293"/>
      <c r="AY116" s="293"/>
      <c r="AZ116" s="293"/>
      <c r="BA116" s="293"/>
      <c r="BB116" s="293"/>
      <c r="BC116" s="293"/>
      <c r="BD116" s="293"/>
      <c r="BE116" s="293"/>
      <c r="BF116" s="293"/>
      <c r="BG116" s="293"/>
      <c r="BH116" s="293"/>
      <c r="BI116" s="293"/>
      <c r="BJ116" s="293"/>
      <c r="BK116" s="293"/>
      <c r="BL116" s="293"/>
      <c r="BM116" s="293"/>
      <c r="BN116" s="293"/>
      <c r="BO116" s="293"/>
      <c r="BP116" s="293"/>
      <c r="BQ116" s="293"/>
      <c r="BR116" s="293"/>
      <c r="BS116" s="293"/>
      <c r="BT116" s="293"/>
      <c r="BU116" s="293"/>
      <c r="BV116" s="293"/>
      <c r="BW116" s="293"/>
      <c r="BX116" s="293"/>
      <c r="BY116" s="293"/>
    </row>
    <row r="117" spans="1:77" s="294" customFormat="1" ht="45.75" customHeight="1">
      <c r="A117" s="235">
        <v>111</v>
      </c>
      <c r="B117" s="249" t="s">
        <v>1483</v>
      </c>
      <c r="C117" s="235" t="s">
        <v>55</v>
      </c>
      <c r="D117" s="235" t="s">
        <v>1353</v>
      </c>
      <c r="E117" s="235" t="s">
        <v>1484</v>
      </c>
      <c r="F117" s="235" t="s">
        <v>1398</v>
      </c>
      <c r="G117" s="235" t="s">
        <v>928</v>
      </c>
      <c r="H117" s="235" t="s">
        <v>377</v>
      </c>
      <c r="I117" s="282"/>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293"/>
      <c r="AK117" s="293"/>
      <c r="AL117" s="293"/>
      <c r="AM117" s="293"/>
      <c r="AN117" s="293"/>
      <c r="AO117" s="293"/>
      <c r="AP117" s="293"/>
      <c r="AQ117" s="293"/>
      <c r="AR117" s="293"/>
      <c r="AS117" s="293"/>
      <c r="AT117" s="293"/>
      <c r="AU117" s="293"/>
      <c r="AV117" s="293"/>
      <c r="AW117" s="293"/>
      <c r="AX117" s="293"/>
      <c r="AY117" s="293"/>
      <c r="AZ117" s="293"/>
      <c r="BA117" s="293"/>
      <c r="BB117" s="293"/>
      <c r="BC117" s="293"/>
      <c r="BD117" s="293"/>
      <c r="BE117" s="293"/>
      <c r="BF117" s="293"/>
      <c r="BG117" s="293"/>
      <c r="BH117" s="293"/>
      <c r="BI117" s="293"/>
      <c r="BJ117" s="293"/>
      <c r="BK117" s="293"/>
      <c r="BL117" s="293"/>
      <c r="BM117" s="293"/>
      <c r="BN117" s="293"/>
      <c r="BO117" s="293"/>
      <c r="BP117" s="293"/>
      <c r="BQ117" s="293"/>
      <c r="BR117" s="293"/>
      <c r="BS117" s="293"/>
      <c r="BT117" s="293"/>
      <c r="BU117" s="293"/>
      <c r="BV117" s="293"/>
      <c r="BW117" s="293"/>
      <c r="BX117" s="293"/>
      <c r="BY117" s="293"/>
    </row>
    <row r="118" spans="1:77" s="294" customFormat="1" ht="45.75" customHeight="1">
      <c r="A118" s="235">
        <v>112</v>
      </c>
      <c r="B118" s="249" t="s">
        <v>1485</v>
      </c>
      <c r="C118" s="235" t="s">
        <v>55</v>
      </c>
      <c r="D118" s="235" t="s">
        <v>1377</v>
      </c>
      <c r="E118" s="235" t="s">
        <v>1486</v>
      </c>
      <c r="F118" s="235" t="s">
        <v>897</v>
      </c>
      <c r="G118" s="235" t="s">
        <v>928</v>
      </c>
      <c r="H118" s="235" t="s">
        <v>377</v>
      </c>
      <c r="I118" s="282"/>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293"/>
      <c r="AK118" s="293"/>
      <c r="AL118" s="293"/>
      <c r="AM118" s="293"/>
      <c r="AN118" s="293"/>
      <c r="AO118" s="293"/>
      <c r="AP118" s="293"/>
      <c r="AQ118" s="293"/>
      <c r="AR118" s="293"/>
      <c r="AS118" s="293"/>
      <c r="AT118" s="293"/>
      <c r="AU118" s="293"/>
      <c r="AV118" s="293"/>
      <c r="AW118" s="293"/>
      <c r="AX118" s="293"/>
      <c r="AY118" s="293"/>
      <c r="AZ118" s="293"/>
      <c r="BA118" s="293"/>
      <c r="BB118" s="293"/>
      <c r="BC118" s="293"/>
      <c r="BD118" s="293"/>
      <c r="BE118" s="293"/>
      <c r="BF118" s="293"/>
      <c r="BG118" s="293"/>
      <c r="BH118" s="293"/>
      <c r="BI118" s="293"/>
      <c r="BJ118" s="293"/>
      <c r="BK118" s="293"/>
      <c r="BL118" s="293"/>
      <c r="BM118" s="293"/>
      <c r="BN118" s="293"/>
      <c r="BO118" s="293"/>
      <c r="BP118" s="293"/>
      <c r="BQ118" s="293"/>
      <c r="BR118" s="293"/>
      <c r="BS118" s="293"/>
      <c r="BT118" s="293"/>
      <c r="BU118" s="293"/>
      <c r="BV118" s="293"/>
      <c r="BW118" s="293"/>
      <c r="BX118" s="293"/>
      <c r="BY118" s="293"/>
    </row>
    <row r="119" spans="1:77" s="294" customFormat="1" ht="45.75" customHeight="1">
      <c r="A119" s="235">
        <v>113</v>
      </c>
      <c r="B119" s="249" t="s">
        <v>1487</v>
      </c>
      <c r="C119" s="235" t="s">
        <v>341</v>
      </c>
      <c r="D119" s="235" t="s">
        <v>1488</v>
      </c>
      <c r="E119" s="235" t="s">
        <v>1489</v>
      </c>
      <c r="F119" s="235" t="s">
        <v>896</v>
      </c>
      <c r="G119" s="235" t="s">
        <v>928</v>
      </c>
      <c r="H119" s="235" t="s">
        <v>377</v>
      </c>
      <c r="I119" s="282"/>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293"/>
      <c r="AK119" s="293"/>
      <c r="AL119" s="293"/>
      <c r="AM119" s="293"/>
      <c r="AN119" s="293"/>
      <c r="AO119" s="293"/>
      <c r="AP119" s="293"/>
      <c r="AQ119" s="293"/>
      <c r="AR119" s="293"/>
      <c r="AS119" s="293"/>
      <c r="AT119" s="293"/>
      <c r="AU119" s="293"/>
      <c r="AV119" s="293"/>
      <c r="AW119" s="293"/>
      <c r="AX119" s="293"/>
      <c r="AY119" s="293"/>
      <c r="AZ119" s="293"/>
      <c r="BA119" s="293"/>
      <c r="BB119" s="293"/>
      <c r="BC119" s="293"/>
      <c r="BD119" s="293"/>
      <c r="BE119" s="293"/>
      <c r="BF119" s="293"/>
      <c r="BG119" s="293"/>
      <c r="BH119" s="293"/>
      <c r="BI119" s="293"/>
      <c r="BJ119" s="293"/>
      <c r="BK119" s="293"/>
      <c r="BL119" s="293"/>
      <c r="BM119" s="293"/>
      <c r="BN119" s="293"/>
      <c r="BO119" s="293"/>
      <c r="BP119" s="293"/>
      <c r="BQ119" s="293"/>
      <c r="BR119" s="293"/>
      <c r="BS119" s="293"/>
      <c r="BT119" s="293"/>
      <c r="BU119" s="293"/>
      <c r="BV119" s="293"/>
      <c r="BW119" s="293"/>
      <c r="BX119" s="293"/>
      <c r="BY119" s="293"/>
    </row>
    <row r="120" spans="1:77" s="294" customFormat="1" ht="45.75" customHeight="1">
      <c r="A120" s="235">
        <v>114</v>
      </c>
      <c r="B120" s="249" t="s">
        <v>1490</v>
      </c>
      <c r="C120" s="235" t="s">
        <v>341</v>
      </c>
      <c r="D120" s="235" t="s">
        <v>1337</v>
      </c>
      <c r="E120" s="235" t="s">
        <v>1491</v>
      </c>
      <c r="F120" s="235" t="s">
        <v>1334</v>
      </c>
      <c r="G120" s="235">
        <v>15</v>
      </c>
      <c r="H120" s="235" t="s">
        <v>377</v>
      </c>
      <c r="I120" s="282"/>
      <c r="J120" s="293"/>
      <c r="K120" s="293"/>
      <c r="L120" s="293"/>
      <c r="M120" s="293"/>
      <c r="N120" s="293"/>
      <c r="O120" s="293"/>
      <c r="P120" s="293"/>
      <c r="Q120" s="293"/>
      <c r="R120" s="293"/>
      <c r="S120" s="293"/>
      <c r="T120" s="293"/>
      <c r="U120" s="293"/>
      <c r="V120" s="293"/>
      <c r="W120" s="293"/>
      <c r="X120" s="293"/>
      <c r="Y120" s="293"/>
      <c r="Z120" s="293"/>
      <c r="AA120" s="293"/>
      <c r="AB120" s="293"/>
      <c r="AC120" s="293"/>
      <c r="AD120" s="293"/>
      <c r="AE120" s="293"/>
      <c r="AF120" s="293"/>
      <c r="AG120" s="293"/>
      <c r="AH120" s="293"/>
      <c r="AI120" s="293"/>
      <c r="AJ120" s="293"/>
      <c r="AK120" s="293"/>
      <c r="AL120" s="293"/>
      <c r="AM120" s="293"/>
      <c r="AN120" s="293"/>
      <c r="AO120" s="293"/>
      <c r="AP120" s="293"/>
      <c r="AQ120" s="293"/>
      <c r="AR120" s="293"/>
      <c r="AS120" s="293"/>
      <c r="AT120" s="293"/>
      <c r="AU120" s="293"/>
      <c r="AV120" s="293"/>
      <c r="AW120" s="293"/>
      <c r="AX120" s="293"/>
      <c r="AY120" s="293"/>
      <c r="AZ120" s="293"/>
      <c r="BA120" s="293"/>
      <c r="BB120" s="293"/>
      <c r="BC120" s="293"/>
      <c r="BD120" s="293"/>
      <c r="BE120" s="293"/>
      <c r="BF120" s="293"/>
      <c r="BG120" s="293"/>
      <c r="BH120" s="293"/>
      <c r="BI120" s="293"/>
      <c r="BJ120" s="293"/>
      <c r="BK120" s="293"/>
      <c r="BL120" s="293"/>
      <c r="BM120" s="293"/>
      <c r="BN120" s="293"/>
      <c r="BO120" s="293"/>
      <c r="BP120" s="293"/>
      <c r="BQ120" s="293"/>
      <c r="BR120" s="293"/>
      <c r="BS120" s="293"/>
      <c r="BT120" s="293"/>
      <c r="BU120" s="293"/>
      <c r="BV120" s="293"/>
      <c r="BW120" s="293"/>
      <c r="BX120" s="293"/>
      <c r="BY120" s="293"/>
    </row>
    <row r="121" spans="1:77" s="294" customFormat="1" ht="45.75" customHeight="1">
      <c r="A121" s="235">
        <v>115</v>
      </c>
      <c r="B121" s="249" t="s">
        <v>1492</v>
      </c>
      <c r="C121" s="235" t="s">
        <v>55</v>
      </c>
      <c r="D121" s="235" t="s">
        <v>1460</v>
      </c>
      <c r="E121" s="235" t="s">
        <v>1493</v>
      </c>
      <c r="F121" s="235" t="s">
        <v>897</v>
      </c>
      <c r="G121" s="235">
        <v>15</v>
      </c>
      <c r="H121" s="235" t="s">
        <v>377</v>
      </c>
      <c r="I121" s="282"/>
      <c r="J121" s="293"/>
      <c r="K121" s="293"/>
      <c r="L121" s="293"/>
      <c r="M121" s="293"/>
      <c r="N121" s="293"/>
      <c r="O121" s="293"/>
      <c r="P121" s="293"/>
      <c r="Q121" s="293"/>
      <c r="R121" s="293"/>
      <c r="S121" s="293"/>
      <c r="T121" s="293"/>
      <c r="U121" s="293"/>
      <c r="V121" s="293"/>
      <c r="W121" s="293"/>
      <c r="X121" s="293"/>
      <c r="Y121" s="293"/>
      <c r="Z121" s="293"/>
      <c r="AA121" s="293"/>
      <c r="AB121" s="293"/>
      <c r="AC121" s="293"/>
      <c r="AD121" s="293"/>
      <c r="AE121" s="293"/>
      <c r="AF121" s="293"/>
      <c r="AG121" s="293"/>
      <c r="AH121" s="293"/>
      <c r="AI121" s="293"/>
      <c r="AJ121" s="293"/>
      <c r="AK121" s="293"/>
      <c r="AL121" s="293"/>
      <c r="AM121" s="293"/>
      <c r="AN121" s="293"/>
      <c r="AO121" s="293"/>
      <c r="AP121" s="293"/>
      <c r="AQ121" s="293"/>
      <c r="AR121" s="293"/>
      <c r="AS121" s="293"/>
      <c r="AT121" s="293"/>
      <c r="AU121" s="293"/>
      <c r="AV121" s="293"/>
      <c r="AW121" s="293"/>
      <c r="AX121" s="293"/>
      <c r="AY121" s="293"/>
      <c r="AZ121" s="293"/>
      <c r="BA121" s="293"/>
      <c r="BB121" s="293"/>
      <c r="BC121" s="293"/>
      <c r="BD121" s="293"/>
      <c r="BE121" s="293"/>
      <c r="BF121" s="293"/>
      <c r="BG121" s="293"/>
      <c r="BH121" s="293"/>
      <c r="BI121" s="293"/>
      <c r="BJ121" s="293"/>
      <c r="BK121" s="293"/>
      <c r="BL121" s="293"/>
      <c r="BM121" s="293"/>
      <c r="BN121" s="293"/>
      <c r="BO121" s="293"/>
      <c r="BP121" s="293"/>
      <c r="BQ121" s="293"/>
      <c r="BR121" s="293"/>
      <c r="BS121" s="293"/>
      <c r="BT121" s="293"/>
      <c r="BU121" s="293"/>
      <c r="BV121" s="293"/>
      <c r="BW121" s="293"/>
      <c r="BX121" s="293"/>
      <c r="BY121" s="293"/>
    </row>
    <row r="122" spans="1:77" s="294" customFormat="1" ht="45.75" customHeight="1">
      <c r="A122" s="235">
        <v>116</v>
      </c>
      <c r="B122" s="249" t="s">
        <v>1494</v>
      </c>
      <c r="C122" s="235" t="s">
        <v>55</v>
      </c>
      <c r="D122" s="235" t="s">
        <v>1340</v>
      </c>
      <c r="E122" s="235" t="s">
        <v>1495</v>
      </c>
      <c r="F122" s="235" t="s">
        <v>1360</v>
      </c>
      <c r="G122" s="235">
        <v>15</v>
      </c>
      <c r="H122" s="235" t="s">
        <v>377</v>
      </c>
      <c r="I122" s="282"/>
      <c r="J122" s="293"/>
      <c r="K122" s="293"/>
      <c r="L122" s="293"/>
      <c r="M122" s="293"/>
      <c r="N122" s="293"/>
      <c r="O122" s="293"/>
      <c r="P122" s="293"/>
      <c r="Q122" s="293"/>
      <c r="R122" s="293"/>
      <c r="S122" s="293"/>
      <c r="T122" s="293"/>
      <c r="U122" s="293"/>
      <c r="V122" s="293"/>
      <c r="W122" s="293"/>
      <c r="X122" s="293"/>
      <c r="Y122" s="293"/>
      <c r="Z122" s="293"/>
      <c r="AA122" s="293"/>
      <c r="AB122" s="293"/>
      <c r="AC122" s="293"/>
      <c r="AD122" s="293"/>
      <c r="AE122" s="293"/>
      <c r="AF122" s="293"/>
      <c r="AG122" s="293"/>
      <c r="AH122" s="293"/>
      <c r="AI122" s="293"/>
      <c r="AJ122" s="293"/>
      <c r="AK122" s="293"/>
      <c r="AL122" s="293"/>
      <c r="AM122" s="293"/>
      <c r="AN122" s="293"/>
      <c r="AO122" s="293"/>
      <c r="AP122" s="293"/>
      <c r="AQ122" s="293"/>
      <c r="AR122" s="293"/>
      <c r="AS122" s="293"/>
      <c r="AT122" s="293"/>
      <c r="AU122" s="293"/>
      <c r="AV122" s="293"/>
      <c r="AW122" s="293"/>
      <c r="AX122" s="293"/>
      <c r="AY122" s="293"/>
      <c r="AZ122" s="293"/>
      <c r="BA122" s="293"/>
      <c r="BB122" s="293"/>
      <c r="BC122" s="293"/>
      <c r="BD122" s="293"/>
      <c r="BE122" s="293"/>
      <c r="BF122" s="293"/>
      <c r="BG122" s="293"/>
      <c r="BH122" s="293"/>
      <c r="BI122" s="293"/>
      <c r="BJ122" s="293"/>
      <c r="BK122" s="293"/>
      <c r="BL122" s="293"/>
      <c r="BM122" s="293"/>
      <c r="BN122" s="293"/>
      <c r="BO122" s="293"/>
      <c r="BP122" s="293"/>
      <c r="BQ122" s="293"/>
      <c r="BR122" s="293"/>
      <c r="BS122" s="293"/>
      <c r="BT122" s="293"/>
      <c r="BU122" s="293"/>
      <c r="BV122" s="293"/>
      <c r="BW122" s="293"/>
      <c r="BX122" s="293"/>
      <c r="BY122" s="293"/>
    </row>
    <row r="123" spans="1:77" s="294" customFormat="1" ht="45.75" customHeight="1">
      <c r="A123" s="235">
        <v>117</v>
      </c>
      <c r="B123" s="249" t="s">
        <v>1496</v>
      </c>
      <c r="C123" s="235" t="s">
        <v>55</v>
      </c>
      <c r="D123" s="235" t="s">
        <v>1340</v>
      </c>
      <c r="E123" s="235" t="s">
        <v>1497</v>
      </c>
      <c r="F123" s="235" t="s">
        <v>906</v>
      </c>
      <c r="G123" s="235">
        <v>15</v>
      </c>
      <c r="H123" s="235" t="s">
        <v>377</v>
      </c>
      <c r="I123" s="282"/>
      <c r="J123" s="293"/>
      <c r="K123" s="293"/>
      <c r="L123" s="293"/>
      <c r="M123" s="293"/>
      <c r="N123" s="293"/>
      <c r="O123" s="293"/>
      <c r="P123" s="293"/>
      <c r="Q123" s="293"/>
      <c r="R123" s="293"/>
      <c r="S123" s="293"/>
      <c r="T123" s="293"/>
      <c r="U123" s="293"/>
      <c r="V123" s="293"/>
      <c r="W123" s="293"/>
      <c r="X123" s="293"/>
      <c r="Y123" s="293"/>
      <c r="Z123" s="293"/>
      <c r="AA123" s="293"/>
      <c r="AB123" s="293"/>
      <c r="AC123" s="293"/>
      <c r="AD123" s="293"/>
      <c r="AE123" s="293"/>
      <c r="AF123" s="293"/>
      <c r="AG123" s="293"/>
      <c r="AH123" s="293"/>
      <c r="AI123" s="293"/>
      <c r="AJ123" s="293"/>
      <c r="AK123" s="293"/>
      <c r="AL123" s="293"/>
      <c r="AM123" s="293"/>
      <c r="AN123" s="293"/>
      <c r="AO123" s="293"/>
      <c r="AP123" s="293"/>
      <c r="AQ123" s="293"/>
      <c r="AR123" s="293"/>
      <c r="AS123" s="293"/>
      <c r="AT123" s="293"/>
      <c r="AU123" s="293"/>
      <c r="AV123" s="293"/>
      <c r="AW123" s="293"/>
      <c r="AX123" s="293"/>
      <c r="AY123" s="293"/>
      <c r="AZ123" s="293"/>
      <c r="BA123" s="293"/>
      <c r="BB123" s="293"/>
      <c r="BC123" s="293"/>
      <c r="BD123" s="293"/>
      <c r="BE123" s="293"/>
      <c r="BF123" s="293"/>
      <c r="BG123" s="293"/>
      <c r="BH123" s="293"/>
      <c r="BI123" s="293"/>
      <c r="BJ123" s="293"/>
      <c r="BK123" s="293"/>
      <c r="BL123" s="293"/>
      <c r="BM123" s="293"/>
      <c r="BN123" s="293"/>
      <c r="BO123" s="293"/>
      <c r="BP123" s="293"/>
      <c r="BQ123" s="293"/>
      <c r="BR123" s="293"/>
      <c r="BS123" s="293"/>
      <c r="BT123" s="293"/>
      <c r="BU123" s="293"/>
      <c r="BV123" s="293"/>
      <c r="BW123" s="293"/>
      <c r="BX123" s="293"/>
      <c r="BY123" s="293"/>
    </row>
    <row r="124" spans="1:77" s="294" customFormat="1" ht="45.75" customHeight="1">
      <c r="A124" s="235">
        <v>118</v>
      </c>
      <c r="B124" s="249" t="s">
        <v>1498</v>
      </c>
      <c r="C124" s="235" t="s">
        <v>41</v>
      </c>
      <c r="D124" s="235" t="s">
        <v>1405</v>
      </c>
      <c r="E124" s="235" t="s">
        <v>1499</v>
      </c>
      <c r="F124" s="235" t="s">
        <v>1334</v>
      </c>
      <c r="G124" s="235">
        <v>15</v>
      </c>
      <c r="H124" s="235" t="s">
        <v>377</v>
      </c>
      <c r="I124" s="282"/>
      <c r="J124" s="293"/>
      <c r="K124" s="293"/>
      <c r="L124" s="293"/>
      <c r="M124" s="293"/>
      <c r="N124" s="293"/>
      <c r="O124" s="293"/>
      <c r="P124" s="293"/>
      <c r="Q124" s="293"/>
      <c r="R124" s="293"/>
      <c r="S124" s="293"/>
      <c r="T124" s="293"/>
      <c r="U124" s="293"/>
      <c r="V124" s="293"/>
      <c r="W124" s="293"/>
      <c r="X124" s="293"/>
      <c r="Y124" s="293"/>
      <c r="Z124" s="293"/>
      <c r="AA124" s="293"/>
      <c r="AB124" s="293"/>
      <c r="AC124" s="293"/>
      <c r="AD124" s="293"/>
      <c r="AE124" s="293"/>
      <c r="AF124" s="293"/>
      <c r="AG124" s="293"/>
      <c r="AH124" s="293"/>
      <c r="AI124" s="293"/>
      <c r="AJ124" s="293"/>
      <c r="AK124" s="293"/>
      <c r="AL124" s="293"/>
      <c r="AM124" s="293"/>
      <c r="AN124" s="293"/>
      <c r="AO124" s="293"/>
      <c r="AP124" s="293"/>
      <c r="AQ124" s="293"/>
      <c r="AR124" s="293"/>
      <c r="AS124" s="293"/>
      <c r="AT124" s="293"/>
      <c r="AU124" s="293"/>
      <c r="AV124" s="293"/>
      <c r="AW124" s="293"/>
      <c r="AX124" s="293"/>
      <c r="AY124" s="293"/>
      <c r="AZ124" s="293"/>
      <c r="BA124" s="293"/>
      <c r="BB124" s="293"/>
      <c r="BC124" s="293"/>
      <c r="BD124" s="293"/>
      <c r="BE124" s="293"/>
      <c r="BF124" s="293"/>
      <c r="BG124" s="293"/>
      <c r="BH124" s="293"/>
      <c r="BI124" s="293"/>
      <c r="BJ124" s="293"/>
      <c r="BK124" s="293"/>
      <c r="BL124" s="293"/>
      <c r="BM124" s="293"/>
      <c r="BN124" s="293"/>
      <c r="BO124" s="293"/>
      <c r="BP124" s="293"/>
      <c r="BQ124" s="293"/>
      <c r="BR124" s="293"/>
      <c r="BS124" s="293"/>
      <c r="BT124" s="293"/>
      <c r="BU124" s="293"/>
      <c r="BV124" s="293"/>
      <c r="BW124" s="293"/>
      <c r="BX124" s="293"/>
      <c r="BY124" s="293"/>
    </row>
    <row r="125" spans="1:77" s="294" customFormat="1" ht="45.75" customHeight="1">
      <c r="A125" s="235">
        <v>119</v>
      </c>
      <c r="B125" s="249" t="s">
        <v>1500</v>
      </c>
      <c r="C125" s="235" t="s">
        <v>55</v>
      </c>
      <c r="D125" s="235" t="s">
        <v>1349</v>
      </c>
      <c r="E125" s="235" t="s">
        <v>1501</v>
      </c>
      <c r="F125" s="235" t="s">
        <v>1360</v>
      </c>
      <c r="G125" s="235">
        <v>15</v>
      </c>
      <c r="H125" s="235" t="s">
        <v>377</v>
      </c>
      <c r="I125" s="282"/>
      <c r="J125" s="293"/>
      <c r="K125" s="293"/>
      <c r="L125" s="293"/>
      <c r="M125" s="293"/>
      <c r="N125" s="293"/>
      <c r="O125" s="293"/>
      <c r="P125" s="293"/>
      <c r="Q125" s="293"/>
      <c r="R125" s="293"/>
      <c r="S125" s="293"/>
      <c r="T125" s="293"/>
      <c r="U125" s="293"/>
      <c r="V125" s="293"/>
      <c r="W125" s="293"/>
      <c r="X125" s="293"/>
      <c r="Y125" s="293"/>
      <c r="Z125" s="293"/>
      <c r="AA125" s="293"/>
      <c r="AB125" s="293"/>
      <c r="AC125" s="293"/>
      <c r="AD125" s="293"/>
      <c r="AE125" s="293"/>
      <c r="AF125" s="293"/>
      <c r="AG125" s="293"/>
      <c r="AH125" s="293"/>
      <c r="AI125" s="293"/>
      <c r="AJ125" s="293"/>
      <c r="AK125" s="293"/>
      <c r="AL125" s="293"/>
      <c r="AM125" s="293"/>
      <c r="AN125" s="293"/>
      <c r="AO125" s="293"/>
      <c r="AP125" s="293"/>
      <c r="AQ125" s="293"/>
      <c r="AR125" s="293"/>
      <c r="AS125" s="293"/>
      <c r="AT125" s="293"/>
      <c r="AU125" s="293"/>
      <c r="AV125" s="293"/>
      <c r="AW125" s="293"/>
      <c r="AX125" s="293"/>
      <c r="AY125" s="293"/>
      <c r="AZ125" s="293"/>
      <c r="BA125" s="293"/>
      <c r="BB125" s="293"/>
      <c r="BC125" s="293"/>
      <c r="BD125" s="293"/>
      <c r="BE125" s="293"/>
      <c r="BF125" s="293"/>
      <c r="BG125" s="293"/>
      <c r="BH125" s="293"/>
      <c r="BI125" s="293"/>
      <c r="BJ125" s="293"/>
      <c r="BK125" s="293"/>
      <c r="BL125" s="293"/>
      <c r="BM125" s="293"/>
      <c r="BN125" s="293"/>
      <c r="BO125" s="293"/>
      <c r="BP125" s="293"/>
      <c r="BQ125" s="293"/>
      <c r="BR125" s="293"/>
      <c r="BS125" s="293"/>
      <c r="BT125" s="293"/>
      <c r="BU125" s="293"/>
      <c r="BV125" s="293"/>
      <c r="BW125" s="293"/>
      <c r="BX125" s="293"/>
      <c r="BY125" s="293"/>
    </row>
    <row r="126" spans="1:77" s="294" customFormat="1" ht="45.75" customHeight="1">
      <c r="A126" s="235">
        <v>120</v>
      </c>
      <c r="B126" s="249" t="s">
        <v>1502</v>
      </c>
      <c r="C126" s="235" t="s">
        <v>55</v>
      </c>
      <c r="D126" s="235" t="s">
        <v>1413</v>
      </c>
      <c r="E126" s="235" t="s">
        <v>1503</v>
      </c>
      <c r="F126" s="235" t="s">
        <v>895</v>
      </c>
      <c r="G126" s="235">
        <v>15</v>
      </c>
      <c r="H126" s="235" t="s">
        <v>377</v>
      </c>
      <c r="I126" s="282"/>
      <c r="J126" s="293"/>
      <c r="K126" s="293"/>
      <c r="L126" s="293"/>
      <c r="M126" s="293"/>
      <c r="N126" s="293"/>
      <c r="O126" s="293"/>
      <c r="P126" s="293"/>
      <c r="Q126" s="293"/>
      <c r="R126" s="293"/>
      <c r="S126" s="293"/>
      <c r="T126" s="293"/>
      <c r="U126" s="293"/>
      <c r="V126" s="293"/>
      <c r="W126" s="293"/>
      <c r="X126" s="293"/>
      <c r="Y126" s="293"/>
      <c r="Z126" s="293"/>
      <c r="AA126" s="293"/>
      <c r="AB126" s="293"/>
      <c r="AC126" s="293"/>
      <c r="AD126" s="293"/>
      <c r="AE126" s="293"/>
      <c r="AF126" s="293"/>
      <c r="AG126" s="293"/>
      <c r="AH126" s="293"/>
      <c r="AI126" s="293"/>
      <c r="AJ126" s="293"/>
      <c r="AK126" s="293"/>
      <c r="AL126" s="293"/>
      <c r="AM126" s="293"/>
      <c r="AN126" s="293"/>
      <c r="AO126" s="293"/>
      <c r="AP126" s="293"/>
      <c r="AQ126" s="293"/>
      <c r="AR126" s="293"/>
      <c r="AS126" s="293"/>
      <c r="AT126" s="293"/>
      <c r="AU126" s="293"/>
      <c r="AV126" s="293"/>
      <c r="AW126" s="293"/>
      <c r="AX126" s="293"/>
      <c r="AY126" s="293"/>
      <c r="AZ126" s="293"/>
      <c r="BA126" s="293"/>
      <c r="BB126" s="293"/>
      <c r="BC126" s="293"/>
      <c r="BD126" s="293"/>
      <c r="BE126" s="293"/>
      <c r="BF126" s="293"/>
      <c r="BG126" s="293"/>
      <c r="BH126" s="293"/>
      <c r="BI126" s="293"/>
      <c r="BJ126" s="293"/>
      <c r="BK126" s="293"/>
      <c r="BL126" s="293"/>
      <c r="BM126" s="293"/>
      <c r="BN126" s="293"/>
      <c r="BO126" s="293"/>
      <c r="BP126" s="293"/>
      <c r="BQ126" s="293"/>
      <c r="BR126" s="293"/>
      <c r="BS126" s="293"/>
      <c r="BT126" s="293"/>
      <c r="BU126" s="293"/>
      <c r="BV126" s="293"/>
      <c r="BW126" s="293"/>
      <c r="BX126" s="293"/>
      <c r="BY126" s="293"/>
    </row>
    <row r="127" spans="1:77" s="294" customFormat="1" ht="45.75" customHeight="1">
      <c r="A127" s="235">
        <v>121</v>
      </c>
      <c r="B127" s="249" t="s">
        <v>1504</v>
      </c>
      <c r="C127" s="235" t="s">
        <v>55</v>
      </c>
      <c r="D127" s="235" t="s">
        <v>1413</v>
      </c>
      <c r="E127" s="235" t="s">
        <v>1505</v>
      </c>
      <c r="F127" s="235" t="s">
        <v>1360</v>
      </c>
      <c r="G127" s="235">
        <v>15</v>
      </c>
      <c r="H127" s="235" t="s">
        <v>377</v>
      </c>
      <c r="I127" s="282"/>
      <c r="J127" s="293"/>
      <c r="K127" s="293"/>
      <c r="L127" s="293"/>
      <c r="M127" s="293"/>
      <c r="N127" s="293"/>
      <c r="O127" s="293"/>
      <c r="P127" s="293"/>
      <c r="Q127" s="293"/>
      <c r="R127" s="293"/>
      <c r="S127" s="293"/>
      <c r="T127" s="293"/>
      <c r="U127" s="293"/>
      <c r="V127" s="293"/>
      <c r="W127" s="293"/>
      <c r="X127" s="293"/>
      <c r="Y127" s="293"/>
      <c r="Z127" s="293"/>
      <c r="AA127" s="293"/>
      <c r="AB127" s="293"/>
      <c r="AC127" s="293"/>
      <c r="AD127" s="293"/>
      <c r="AE127" s="293"/>
      <c r="AF127" s="293"/>
      <c r="AG127" s="293"/>
      <c r="AH127" s="293"/>
      <c r="AI127" s="293"/>
      <c r="AJ127" s="293"/>
      <c r="AK127" s="293"/>
      <c r="AL127" s="293"/>
      <c r="AM127" s="293"/>
      <c r="AN127" s="293"/>
      <c r="AO127" s="293"/>
      <c r="AP127" s="293"/>
      <c r="AQ127" s="293"/>
      <c r="AR127" s="293"/>
      <c r="AS127" s="293"/>
      <c r="AT127" s="293"/>
      <c r="AU127" s="293"/>
      <c r="AV127" s="293"/>
      <c r="AW127" s="293"/>
      <c r="AX127" s="293"/>
      <c r="AY127" s="293"/>
      <c r="AZ127" s="293"/>
      <c r="BA127" s="293"/>
      <c r="BB127" s="293"/>
      <c r="BC127" s="293"/>
      <c r="BD127" s="293"/>
      <c r="BE127" s="293"/>
      <c r="BF127" s="293"/>
      <c r="BG127" s="293"/>
      <c r="BH127" s="293"/>
      <c r="BI127" s="293"/>
      <c r="BJ127" s="293"/>
      <c r="BK127" s="293"/>
      <c r="BL127" s="293"/>
      <c r="BM127" s="293"/>
      <c r="BN127" s="293"/>
      <c r="BO127" s="293"/>
      <c r="BP127" s="293"/>
      <c r="BQ127" s="293"/>
      <c r="BR127" s="293"/>
      <c r="BS127" s="293"/>
      <c r="BT127" s="293"/>
      <c r="BU127" s="293"/>
      <c r="BV127" s="293"/>
      <c r="BW127" s="293"/>
      <c r="BX127" s="293"/>
      <c r="BY127" s="293"/>
    </row>
    <row r="128" spans="1:77" s="294" customFormat="1" ht="45.75" customHeight="1">
      <c r="A128" s="235">
        <v>122</v>
      </c>
      <c r="B128" s="249" t="s">
        <v>1506</v>
      </c>
      <c r="C128" s="235" t="s">
        <v>55</v>
      </c>
      <c r="D128" s="235" t="s">
        <v>1413</v>
      </c>
      <c r="E128" s="235" t="s">
        <v>1507</v>
      </c>
      <c r="F128" s="235" t="s">
        <v>1360</v>
      </c>
      <c r="G128" s="235">
        <v>15</v>
      </c>
      <c r="H128" s="235" t="s">
        <v>377</v>
      </c>
      <c r="I128" s="282"/>
      <c r="J128" s="293"/>
      <c r="K128" s="293"/>
      <c r="L128" s="293"/>
      <c r="M128" s="293"/>
      <c r="N128" s="293"/>
      <c r="O128" s="293"/>
      <c r="P128" s="293"/>
      <c r="Q128" s="293"/>
      <c r="R128" s="293"/>
      <c r="S128" s="293"/>
      <c r="T128" s="293"/>
      <c r="U128" s="293"/>
      <c r="V128" s="293"/>
      <c r="W128" s="293"/>
      <c r="X128" s="293"/>
      <c r="Y128" s="293"/>
      <c r="Z128" s="293"/>
      <c r="AA128" s="293"/>
      <c r="AB128" s="293"/>
      <c r="AC128" s="293"/>
      <c r="AD128" s="293"/>
      <c r="AE128" s="293"/>
      <c r="AF128" s="293"/>
      <c r="AG128" s="293"/>
      <c r="AH128" s="293"/>
      <c r="AI128" s="293"/>
      <c r="AJ128" s="293"/>
      <c r="AK128" s="293"/>
      <c r="AL128" s="293"/>
      <c r="AM128" s="293"/>
      <c r="AN128" s="293"/>
      <c r="AO128" s="293"/>
      <c r="AP128" s="293"/>
      <c r="AQ128" s="293"/>
      <c r="AR128" s="293"/>
      <c r="AS128" s="293"/>
      <c r="AT128" s="293"/>
      <c r="AU128" s="293"/>
      <c r="AV128" s="293"/>
      <c r="AW128" s="293"/>
      <c r="AX128" s="293"/>
      <c r="AY128" s="293"/>
      <c r="AZ128" s="293"/>
      <c r="BA128" s="293"/>
      <c r="BB128" s="293"/>
      <c r="BC128" s="293"/>
      <c r="BD128" s="293"/>
      <c r="BE128" s="293"/>
      <c r="BF128" s="293"/>
      <c r="BG128" s="293"/>
      <c r="BH128" s="293"/>
      <c r="BI128" s="293"/>
      <c r="BJ128" s="293"/>
      <c r="BK128" s="293"/>
      <c r="BL128" s="293"/>
      <c r="BM128" s="293"/>
      <c r="BN128" s="293"/>
      <c r="BO128" s="293"/>
      <c r="BP128" s="293"/>
      <c r="BQ128" s="293"/>
      <c r="BR128" s="293"/>
      <c r="BS128" s="293"/>
      <c r="BT128" s="293"/>
      <c r="BU128" s="293"/>
      <c r="BV128" s="293"/>
      <c r="BW128" s="293"/>
      <c r="BX128" s="293"/>
      <c r="BY128" s="293"/>
    </row>
    <row r="129" spans="1:77" s="294" customFormat="1" ht="45.75" customHeight="1">
      <c r="A129" s="235">
        <v>123</v>
      </c>
      <c r="B129" s="249" t="s">
        <v>1508</v>
      </c>
      <c r="C129" s="235" t="s">
        <v>341</v>
      </c>
      <c r="D129" s="235" t="s">
        <v>1480</v>
      </c>
      <c r="E129" s="235" t="s">
        <v>1509</v>
      </c>
      <c r="F129" s="235" t="s">
        <v>1351</v>
      </c>
      <c r="G129" s="235">
        <v>15</v>
      </c>
      <c r="H129" s="235" t="s">
        <v>377</v>
      </c>
      <c r="I129" s="282"/>
      <c r="J129" s="293"/>
      <c r="K129" s="293"/>
      <c r="L129" s="293"/>
      <c r="M129" s="293"/>
      <c r="N129" s="293"/>
      <c r="O129" s="293"/>
      <c r="P129" s="293"/>
      <c r="Q129" s="293"/>
      <c r="R129" s="293"/>
      <c r="S129" s="293"/>
      <c r="T129" s="293"/>
      <c r="U129" s="293"/>
      <c r="V129" s="293"/>
      <c r="W129" s="293"/>
      <c r="X129" s="293"/>
      <c r="Y129" s="293"/>
      <c r="Z129" s="293"/>
      <c r="AA129" s="293"/>
      <c r="AB129" s="293"/>
      <c r="AC129" s="293"/>
      <c r="AD129" s="293"/>
      <c r="AE129" s="293"/>
      <c r="AF129" s="293"/>
      <c r="AG129" s="293"/>
      <c r="AH129" s="293"/>
      <c r="AI129" s="293"/>
      <c r="AJ129" s="293"/>
      <c r="AK129" s="293"/>
      <c r="AL129" s="293"/>
      <c r="AM129" s="293"/>
      <c r="AN129" s="293"/>
      <c r="AO129" s="293"/>
      <c r="AP129" s="293"/>
      <c r="AQ129" s="293"/>
      <c r="AR129" s="293"/>
      <c r="AS129" s="293"/>
      <c r="AT129" s="293"/>
      <c r="AU129" s="293"/>
      <c r="AV129" s="293"/>
      <c r="AW129" s="293"/>
      <c r="AX129" s="293"/>
      <c r="AY129" s="293"/>
      <c r="AZ129" s="293"/>
      <c r="BA129" s="293"/>
      <c r="BB129" s="293"/>
      <c r="BC129" s="293"/>
      <c r="BD129" s="293"/>
      <c r="BE129" s="293"/>
      <c r="BF129" s="293"/>
      <c r="BG129" s="293"/>
      <c r="BH129" s="293"/>
      <c r="BI129" s="293"/>
      <c r="BJ129" s="293"/>
      <c r="BK129" s="293"/>
      <c r="BL129" s="293"/>
      <c r="BM129" s="293"/>
      <c r="BN129" s="293"/>
      <c r="BO129" s="293"/>
      <c r="BP129" s="293"/>
      <c r="BQ129" s="293"/>
      <c r="BR129" s="293"/>
      <c r="BS129" s="293"/>
      <c r="BT129" s="293"/>
      <c r="BU129" s="293"/>
      <c r="BV129" s="293"/>
      <c r="BW129" s="293"/>
      <c r="BX129" s="293"/>
      <c r="BY129" s="293"/>
    </row>
    <row r="130" spans="1:77" s="294" customFormat="1" ht="45.75" customHeight="1">
      <c r="A130" s="235">
        <v>124</v>
      </c>
      <c r="B130" s="249" t="s">
        <v>501</v>
      </c>
      <c r="C130" s="235" t="s">
        <v>55</v>
      </c>
      <c r="D130" s="235" t="s">
        <v>1480</v>
      </c>
      <c r="E130" s="235" t="s">
        <v>1510</v>
      </c>
      <c r="F130" s="235" t="s">
        <v>1434</v>
      </c>
      <c r="G130" s="235">
        <v>15</v>
      </c>
      <c r="H130" s="235" t="s">
        <v>377</v>
      </c>
      <c r="I130" s="282"/>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3"/>
      <c r="AY130" s="293"/>
      <c r="AZ130" s="293"/>
      <c r="BA130" s="293"/>
      <c r="BB130" s="293"/>
      <c r="BC130" s="293"/>
      <c r="BD130" s="293"/>
      <c r="BE130" s="293"/>
      <c r="BF130" s="293"/>
      <c r="BG130" s="293"/>
      <c r="BH130" s="293"/>
      <c r="BI130" s="293"/>
      <c r="BJ130" s="293"/>
      <c r="BK130" s="293"/>
      <c r="BL130" s="293"/>
      <c r="BM130" s="293"/>
      <c r="BN130" s="293"/>
      <c r="BO130" s="293"/>
      <c r="BP130" s="293"/>
      <c r="BQ130" s="293"/>
      <c r="BR130" s="293"/>
      <c r="BS130" s="293"/>
      <c r="BT130" s="293"/>
      <c r="BU130" s="293"/>
      <c r="BV130" s="293"/>
      <c r="BW130" s="293"/>
      <c r="BX130" s="293"/>
      <c r="BY130" s="293"/>
    </row>
    <row r="131" spans="1:77" s="294" customFormat="1" ht="45.75" customHeight="1">
      <c r="A131" s="235">
        <v>125</v>
      </c>
      <c r="B131" s="249" t="s">
        <v>1511</v>
      </c>
      <c r="C131" s="235" t="s">
        <v>55</v>
      </c>
      <c r="D131" s="235" t="s">
        <v>1353</v>
      </c>
      <c r="E131" s="235" t="s">
        <v>1512</v>
      </c>
      <c r="F131" s="235" t="s">
        <v>896</v>
      </c>
      <c r="G131" s="235">
        <v>15</v>
      </c>
      <c r="H131" s="235" t="s">
        <v>377</v>
      </c>
      <c r="I131" s="282"/>
      <c r="J131" s="293"/>
      <c r="K131" s="293"/>
      <c r="L131" s="293"/>
      <c r="M131" s="293"/>
      <c r="N131" s="293"/>
      <c r="O131" s="293"/>
      <c r="P131" s="293"/>
      <c r="Q131" s="293"/>
      <c r="R131" s="293"/>
      <c r="S131" s="293"/>
      <c r="T131" s="293"/>
      <c r="U131" s="293"/>
      <c r="V131" s="293"/>
      <c r="W131" s="293"/>
      <c r="X131" s="293"/>
      <c r="Y131" s="293"/>
      <c r="Z131" s="293"/>
      <c r="AA131" s="293"/>
      <c r="AB131" s="293"/>
      <c r="AC131" s="293"/>
      <c r="AD131" s="293"/>
      <c r="AE131" s="293"/>
      <c r="AF131" s="293"/>
      <c r="AG131" s="293"/>
      <c r="AH131" s="293"/>
      <c r="AI131" s="293"/>
      <c r="AJ131" s="293"/>
      <c r="AK131" s="293"/>
      <c r="AL131" s="293"/>
      <c r="AM131" s="293"/>
      <c r="AN131" s="293"/>
      <c r="AO131" s="293"/>
      <c r="AP131" s="293"/>
      <c r="AQ131" s="293"/>
      <c r="AR131" s="293"/>
      <c r="AS131" s="293"/>
      <c r="AT131" s="293"/>
      <c r="AU131" s="293"/>
      <c r="AV131" s="293"/>
      <c r="AW131" s="293"/>
      <c r="AX131" s="293"/>
      <c r="AY131" s="293"/>
      <c r="AZ131" s="293"/>
      <c r="BA131" s="293"/>
      <c r="BB131" s="293"/>
      <c r="BC131" s="293"/>
      <c r="BD131" s="293"/>
      <c r="BE131" s="293"/>
      <c r="BF131" s="293"/>
      <c r="BG131" s="293"/>
      <c r="BH131" s="293"/>
      <c r="BI131" s="293"/>
      <c r="BJ131" s="293"/>
      <c r="BK131" s="293"/>
      <c r="BL131" s="293"/>
      <c r="BM131" s="293"/>
      <c r="BN131" s="293"/>
      <c r="BO131" s="293"/>
      <c r="BP131" s="293"/>
      <c r="BQ131" s="293"/>
      <c r="BR131" s="293"/>
      <c r="BS131" s="293"/>
      <c r="BT131" s="293"/>
      <c r="BU131" s="293"/>
      <c r="BV131" s="293"/>
      <c r="BW131" s="293"/>
      <c r="BX131" s="293"/>
      <c r="BY131" s="293"/>
    </row>
    <row r="132" spans="1:77" s="294" customFormat="1" ht="45.75" customHeight="1">
      <c r="A132" s="235">
        <v>126</v>
      </c>
      <c r="B132" s="249" t="s">
        <v>2391</v>
      </c>
      <c r="C132" s="235" t="s">
        <v>55</v>
      </c>
      <c r="D132" s="235" t="s">
        <v>1377</v>
      </c>
      <c r="E132" s="235" t="s">
        <v>1513</v>
      </c>
      <c r="F132" s="235" t="s">
        <v>1360</v>
      </c>
      <c r="G132" s="235">
        <v>15</v>
      </c>
      <c r="H132" s="235" t="s">
        <v>377</v>
      </c>
      <c r="I132" s="282"/>
      <c r="J132" s="293"/>
      <c r="K132" s="293"/>
      <c r="L132" s="293"/>
      <c r="M132" s="293"/>
      <c r="N132" s="293"/>
      <c r="O132" s="293"/>
      <c r="P132" s="293"/>
      <c r="Q132" s="293"/>
      <c r="R132" s="293"/>
      <c r="S132" s="293"/>
      <c r="T132" s="293"/>
      <c r="U132" s="293"/>
      <c r="V132" s="293"/>
      <c r="W132" s="293"/>
      <c r="X132" s="293"/>
      <c r="Y132" s="293"/>
      <c r="Z132" s="293"/>
      <c r="AA132" s="293"/>
      <c r="AB132" s="293"/>
      <c r="AC132" s="293"/>
      <c r="AD132" s="293"/>
      <c r="AE132" s="293"/>
      <c r="AF132" s="293"/>
      <c r="AG132" s="293"/>
      <c r="AH132" s="293"/>
      <c r="AI132" s="293"/>
      <c r="AJ132" s="293"/>
      <c r="AK132" s="293"/>
      <c r="AL132" s="293"/>
      <c r="AM132" s="293"/>
      <c r="AN132" s="293"/>
      <c r="AO132" s="293"/>
      <c r="AP132" s="293"/>
      <c r="AQ132" s="293"/>
      <c r="AR132" s="293"/>
      <c r="AS132" s="293"/>
      <c r="AT132" s="293"/>
      <c r="AU132" s="293"/>
      <c r="AV132" s="293"/>
      <c r="AW132" s="293"/>
      <c r="AX132" s="293"/>
      <c r="AY132" s="293"/>
      <c r="AZ132" s="293"/>
      <c r="BA132" s="293"/>
      <c r="BB132" s="293"/>
      <c r="BC132" s="293"/>
      <c r="BD132" s="293"/>
      <c r="BE132" s="293"/>
      <c r="BF132" s="293"/>
      <c r="BG132" s="293"/>
      <c r="BH132" s="293"/>
      <c r="BI132" s="293"/>
      <c r="BJ132" s="293"/>
      <c r="BK132" s="293"/>
      <c r="BL132" s="293"/>
      <c r="BM132" s="293"/>
      <c r="BN132" s="293"/>
      <c r="BO132" s="293"/>
      <c r="BP132" s="293"/>
      <c r="BQ132" s="293"/>
      <c r="BR132" s="293"/>
      <c r="BS132" s="293"/>
      <c r="BT132" s="293"/>
      <c r="BU132" s="293"/>
      <c r="BV132" s="293"/>
      <c r="BW132" s="293"/>
      <c r="BX132" s="293"/>
      <c r="BY132" s="293"/>
    </row>
    <row r="133" spans="1:77" s="294" customFormat="1" ht="45.75" customHeight="1">
      <c r="A133" s="235">
        <v>127</v>
      </c>
      <c r="B133" s="249" t="s">
        <v>1514</v>
      </c>
      <c r="C133" s="235" t="s">
        <v>341</v>
      </c>
      <c r="D133" s="235" t="s">
        <v>1358</v>
      </c>
      <c r="E133" s="235" t="s">
        <v>1515</v>
      </c>
      <c r="F133" s="235" t="s">
        <v>1360</v>
      </c>
      <c r="G133" s="235">
        <v>15</v>
      </c>
      <c r="H133" s="235" t="s">
        <v>377</v>
      </c>
      <c r="I133" s="282"/>
      <c r="J133" s="293"/>
      <c r="K133" s="293"/>
      <c r="L133" s="293"/>
      <c r="M133" s="293"/>
      <c r="N133" s="293"/>
      <c r="O133" s="293"/>
      <c r="P133" s="293"/>
      <c r="Q133" s="293"/>
      <c r="R133" s="293"/>
      <c r="S133" s="293"/>
      <c r="T133" s="293"/>
      <c r="U133" s="293"/>
      <c r="V133" s="293"/>
      <c r="W133" s="293"/>
      <c r="X133" s="293"/>
      <c r="Y133" s="293"/>
      <c r="Z133" s="293"/>
      <c r="AA133" s="293"/>
      <c r="AB133" s="293"/>
      <c r="AC133" s="293"/>
      <c r="AD133" s="293"/>
      <c r="AE133" s="293"/>
      <c r="AF133" s="293"/>
      <c r="AG133" s="293"/>
      <c r="AH133" s="293"/>
      <c r="AI133" s="293"/>
      <c r="AJ133" s="293"/>
      <c r="AK133" s="293"/>
      <c r="AL133" s="293"/>
      <c r="AM133" s="293"/>
      <c r="AN133" s="293"/>
      <c r="AO133" s="293"/>
      <c r="AP133" s="293"/>
      <c r="AQ133" s="293"/>
      <c r="AR133" s="293"/>
      <c r="AS133" s="293"/>
      <c r="AT133" s="293"/>
      <c r="AU133" s="293"/>
      <c r="AV133" s="293"/>
      <c r="AW133" s="293"/>
      <c r="AX133" s="293"/>
      <c r="AY133" s="293"/>
      <c r="AZ133" s="293"/>
      <c r="BA133" s="293"/>
      <c r="BB133" s="293"/>
      <c r="BC133" s="293"/>
      <c r="BD133" s="293"/>
      <c r="BE133" s="293"/>
      <c r="BF133" s="293"/>
      <c r="BG133" s="293"/>
      <c r="BH133" s="293"/>
      <c r="BI133" s="293"/>
      <c r="BJ133" s="293"/>
      <c r="BK133" s="293"/>
      <c r="BL133" s="293"/>
      <c r="BM133" s="293"/>
      <c r="BN133" s="293"/>
      <c r="BO133" s="293"/>
      <c r="BP133" s="293"/>
      <c r="BQ133" s="293"/>
      <c r="BR133" s="293"/>
      <c r="BS133" s="293"/>
      <c r="BT133" s="293"/>
      <c r="BU133" s="293"/>
      <c r="BV133" s="293"/>
      <c r="BW133" s="293"/>
      <c r="BX133" s="293"/>
      <c r="BY133" s="293"/>
    </row>
    <row r="134" spans="1:77" s="294" customFormat="1" ht="45.75" customHeight="1">
      <c r="A134" s="235">
        <v>128</v>
      </c>
      <c r="B134" s="249" t="s">
        <v>1516</v>
      </c>
      <c r="C134" s="235" t="s">
        <v>55</v>
      </c>
      <c r="D134" s="235" t="s">
        <v>1488</v>
      </c>
      <c r="E134" s="235" t="s">
        <v>1517</v>
      </c>
      <c r="F134" s="235" t="s">
        <v>1360</v>
      </c>
      <c r="G134" s="235">
        <v>15</v>
      </c>
      <c r="H134" s="235" t="s">
        <v>377</v>
      </c>
      <c r="I134" s="282"/>
      <c r="J134" s="293"/>
      <c r="K134" s="293"/>
      <c r="L134" s="293"/>
      <c r="M134" s="293"/>
      <c r="N134" s="293"/>
      <c r="O134" s="293"/>
      <c r="P134" s="293"/>
      <c r="Q134" s="293"/>
      <c r="R134" s="293"/>
      <c r="S134" s="293"/>
      <c r="T134" s="293"/>
      <c r="U134" s="293"/>
      <c r="V134" s="293"/>
      <c r="W134" s="293"/>
      <c r="X134" s="293"/>
      <c r="Y134" s="293"/>
      <c r="Z134" s="293"/>
      <c r="AA134" s="293"/>
      <c r="AB134" s="293"/>
      <c r="AC134" s="293"/>
      <c r="AD134" s="293"/>
      <c r="AE134" s="293"/>
      <c r="AF134" s="293"/>
      <c r="AG134" s="293"/>
      <c r="AH134" s="293"/>
      <c r="AI134" s="293"/>
      <c r="AJ134" s="293"/>
      <c r="AK134" s="293"/>
      <c r="AL134" s="293"/>
      <c r="AM134" s="293"/>
      <c r="AN134" s="293"/>
      <c r="AO134" s="293"/>
      <c r="AP134" s="293"/>
      <c r="AQ134" s="293"/>
      <c r="AR134" s="293"/>
      <c r="AS134" s="293"/>
      <c r="AT134" s="293"/>
      <c r="AU134" s="293"/>
      <c r="AV134" s="293"/>
      <c r="AW134" s="293"/>
      <c r="AX134" s="293"/>
      <c r="AY134" s="293"/>
      <c r="AZ134" s="293"/>
      <c r="BA134" s="293"/>
      <c r="BB134" s="293"/>
      <c r="BC134" s="293"/>
      <c r="BD134" s="293"/>
      <c r="BE134" s="293"/>
      <c r="BF134" s="293"/>
      <c r="BG134" s="293"/>
      <c r="BH134" s="293"/>
      <c r="BI134" s="293"/>
      <c r="BJ134" s="293"/>
      <c r="BK134" s="293"/>
      <c r="BL134" s="293"/>
      <c r="BM134" s="293"/>
      <c r="BN134" s="293"/>
      <c r="BO134" s="293"/>
      <c r="BP134" s="293"/>
      <c r="BQ134" s="293"/>
      <c r="BR134" s="293"/>
      <c r="BS134" s="293"/>
      <c r="BT134" s="293"/>
      <c r="BU134" s="293"/>
      <c r="BV134" s="293"/>
      <c r="BW134" s="293"/>
      <c r="BX134" s="293"/>
      <c r="BY134" s="293"/>
    </row>
    <row r="135" spans="1:77" s="294" customFormat="1" ht="45.75" customHeight="1">
      <c r="A135" s="235">
        <v>129</v>
      </c>
      <c r="B135" s="249" t="s">
        <v>1518</v>
      </c>
      <c r="C135" s="235" t="s">
        <v>55</v>
      </c>
      <c r="D135" s="235" t="s">
        <v>1346</v>
      </c>
      <c r="E135" s="235" t="s">
        <v>2325</v>
      </c>
      <c r="F135" s="235" t="s">
        <v>1401</v>
      </c>
      <c r="G135" s="235" t="s">
        <v>1011</v>
      </c>
      <c r="H135" s="235" t="s">
        <v>377</v>
      </c>
      <c r="I135" s="282"/>
      <c r="J135" s="293"/>
      <c r="K135" s="293"/>
      <c r="L135" s="293"/>
      <c r="M135" s="293"/>
      <c r="N135" s="293"/>
      <c r="O135" s="293"/>
      <c r="P135" s="293"/>
      <c r="Q135" s="293"/>
      <c r="R135" s="293"/>
      <c r="S135" s="293"/>
      <c r="T135" s="293"/>
      <c r="U135" s="293"/>
      <c r="V135" s="293"/>
      <c r="W135" s="293"/>
      <c r="X135" s="293"/>
      <c r="Y135" s="293"/>
      <c r="Z135" s="293"/>
      <c r="AA135" s="293"/>
      <c r="AB135" s="293"/>
      <c r="AC135" s="293"/>
      <c r="AD135" s="293"/>
      <c r="AE135" s="293"/>
      <c r="AF135" s="293"/>
      <c r="AG135" s="293"/>
      <c r="AH135" s="293"/>
      <c r="AI135" s="293"/>
      <c r="AJ135" s="293"/>
      <c r="AK135" s="293"/>
      <c r="AL135" s="293"/>
      <c r="AM135" s="293"/>
      <c r="AN135" s="293"/>
      <c r="AO135" s="293"/>
      <c r="AP135" s="293"/>
      <c r="AQ135" s="293"/>
      <c r="AR135" s="293"/>
      <c r="AS135" s="293"/>
      <c r="AT135" s="293"/>
      <c r="AU135" s="293"/>
      <c r="AV135" s="293"/>
      <c r="AW135" s="293"/>
      <c r="AX135" s="293"/>
      <c r="AY135" s="293"/>
      <c r="AZ135" s="293"/>
      <c r="BA135" s="293"/>
      <c r="BB135" s="293"/>
      <c r="BC135" s="293"/>
      <c r="BD135" s="293"/>
      <c r="BE135" s="293"/>
      <c r="BF135" s="293"/>
      <c r="BG135" s="293"/>
      <c r="BH135" s="293"/>
      <c r="BI135" s="293"/>
      <c r="BJ135" s="293"/>
      <c r="BK135" s="293"/>
      <c r="BL135" s="293"/>
      <c r="BM135" s="293"/>
      <c r="BN135" s="293"/>
      <c r="BO135" s="293"/>
      <c r="BP135" s="293"/>
      <c r="BQ135" s="293"/>
      <c r="BR135" s="293"/>
      <c r="BS135" s="293"/>
      <c r="BT135" s="293"/>
      <c r="BU135" s="293"/>
      <c r="BV135" s="293"/>
      <c r="BW135" s="293"/>
      <c r="BX135" s="293"/>
      <c r="BY135" s="293"/>
    </row>
    <row r="136" spans="1:77" s="294" customFormat="1" ht="45.75" customHeight="1">
      <c r="A136" s="235">
        <v>130</v>
      </c>
      <c r="B136" s="249" t="s">
        <v>1519</v>
      </c>
      <c r="C136" s="235" t="s">
        <v>55</v>
      </c>
      <c r="D136" s="235" t="s">
        <v>1408</v>
      </c>
      <c r="E136" s="235" t="s">
        <v>1520</v>
      </c>
      <c r="F136" s="235" t="s">
        <v>1401</v>
      </c>
      <c r="G136" s="235" t="s">
        <v>1011</v>
      </c>
      <c r="H136" s="235" t="s">
        <v>377</v>
      </c>
      <c r="I136" s="282"/>
      <c r="J136" s="293"/>
      <c r="K136" s="293"/>
      <c r="L136" s="293"/>
      <c r="M136" s="293"/>
      <c r="N136" s="293"/>
      <c r="O136" s="293"/>
      <c r="P136" s="293"/>
      <c r="Q136" s="293"/>
      <c r="R136" s="293"/>
      <c r="S136" s="293"/>
      <c r="T136" s="293"/>
      <c r="U136" s="293"/>
      <c r="V136" s="293"/>
      <c r="W136" s="293"/>
      <c r="X136" s="293"/>
      <c r="Y136" s="293"/>
      <c r="Z136" s="293"/>
      <c r="AA136" s="293"/>
      <c r="AB136" s="293"/>
      <c r="AC136" s="293"/>
      <c r="AD136" s="293"/>
      <c r="AE136" s="293"/>
      <c r="AF136" s="293"/>
      <c r="AG136" s="293"/>
      <c r="AH136" s="293"/>
      <c r="AI136" s="293"/>
      <c r="AJ136" s="293"/>
      <c r="AK136" s="293"/>
      <c r="AL136" s="293"/>
      <c r="AM136" s="293"/>
      <c r="AN136" s="293"/>
      <c r="AO136" s="293"/>
      <c r="AP136" s="293"/>
      <c r="AQ136" s="293"/>
      <c r="AR136" s="293"/>
      <c r="AS136" s="293"/>
      <c r="AT136" s="293"/>
      <c r="AU136" s="293"/>
      <c r="AV136" s="293"/>
      <c r="AW136" s="293"/>
      <c r="AX136" s="293"/>
      <c r="AY136" s="293"/>
      <c r="AZ136" s="293"/>
      <c r="BA136" s="293"/>
      <c r="BB136" s="293"/>
      <c r="BC136" s="293"/>
      <c r="BD136" s="293"/>
      <c r="BE136" s="293"/>
      <c r="BF136" s="293"/>
      <c r="BG136" s="293"/>
      <c r="BH136" s="293"/>
      <c r="BI136" s="293"/>
      <c r="BJ136" s="293"/>
      <c r="BK136" s="293"/>
      <c r="BL136" s="293"/>
      <c r="BM136" s="293"/>
      <c r="BN136" s="293"/>
      <c r="BO136" s="293"/>
      <c r="BP136" s="293"/>
      <c r="BQ136" s="293"/>
      <c r="BR136" s="293"/>
      <c r="BS136" s="293"/>
      <c r="BT136" s="293"/>
      <c r="BU136" s="293"/>
      <c r="BV136" s="293"/>
      <c r="BW136" s="293"/>
      <c r="BX136" s="293"/>
      <c r="BY136" s="293"/>
    </row>
    <row r="137" spans="1:77" s="294" customFormat="1" ht="45.75" customHeight="1">
      <c r="A137" s="235">
        <v>131</v>
      </c>
      <c r="B137" s="249" t="s">
        <v>452</v>
      </c>
      <c r="C137" s="235" t="s">
        <v>55</v>
      </c>
      <c r="D137" s="235" t="s">
        <v>1379</v>
      </c>
      <c r="E137" s="235" t="s">
        <v>1521</v>
      </c>
      <c r="F137" s="235" t="s">
        <v>1434</v>
      </c>
      <c r="G137" s="235" t="s">
        <v>929</v>
      </c>
      <c r="H137" s="235" t="s">
        <v>377</v>
      </c>
      <c r="I137" s="282"/>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3"/>
      <c r="AK137" s="293"/>
      <c r="AL137" s="293"/>
      <c r="AM137" s="293"/>
      <c r="AN137" s="293"/>
      <c r="AO137" s="293"/>
      <c r="AP137" s="293"/>
      <c r="AQ137" s="293"/>
      <c r="AR137" s="293"/>
      <c r="AS137" s="293"/>
      <c r="AT137" s="293"/>
      <c r="AU137" s="293"/>
      <c r="AV137" s="293"/>
      <c r="AW137" s="293"/>
      <c r="AX137" s="293"/>
      <c r="AY137" s="293"/>
      <c r="AZ137" s="293"/>
      <c r="BA137" s="293"/>
      <c r="BB137" s="293"/>
      <c r="BC137" s="293"/>
      <c r="BD137" s="293"/>
      <c r="BE137" s="293"/>
      <c r="BF137" s="293"/>
      <c r="BG137" s="293"/>
      <c r="BH137" s="293"/>
      <c r="BI137" s="293"/>
      <c r="BJ137" s="293"/>
      <c r="BK137" s="293"/>
      <c r="BL137" s="293"/>
      <c r="BM137" s="293"/>
      <c r="BN137" s="293"/>
      <c r="BO137" s="293"/>
      <c r="BP137" s="293"/>
      <c r="BQ137" s="293"/>
      <c r="BR137" s="293"/>
      <c r="BS137" s="293"/>
      <c r="BT137" s="293"/>
      <c r="BU137" s="293"/>
      <c r="BV137" s="293"/>
      <c r="BW137" s="293"/>
      <c r="BX137" s="293"/>
      <c r="BY137" s="293"/>
    </row>
    <row r="138" spans="1:77" s="294" customFormat="1" ht="45.75" customHeight="1">
      <c r="A138" s="235">
        <v>132</v>
      </c>
      <c r="B138" s="249" t="s">
        <v>1522</v>
      </c>
      <c r="C138" s="235" t="s">
        <v>55</v>
      </c>
      <c r="D138" s="235" t="s">
        <v>1358</v>
      </c>
      <c r="E138" s="235" t="s">
        <v>1523</v>
      </c>
      <c r="F138" s="235" t="s">
        <v>1398</v>
      </c>
      <c r="G138" s="235" t="s">
        <v>929</v>
      </c>
      <c r="H138" s="235" t="s">
        <v>377</v>
      </c>
      <c r="I138" s="282"/>
      <c r="J138" s="293"/>
      <c r="K138" s="293"/>
      <c r="L138" s="293"/>
      <c r="M138" s="293"/>
      <c r="N138" s="293"/>
      <c r="O138" s="293"/>
      <c r="P138" s="293"/>
      <c r="Q138" s="293"/>
      <c r="R138" s="293"/>
      <c r="S138" s="293"/>
      <c r="T138" s="293"/>
      <c r="U138" s="293"/>
      <c r="V138" s="293"/>
      <c r="W138" s="293"/>
      <c r="X138" s="293"/>
      <c r="Y138" s="293"/>
      <c r="Z138" s="293"/>
      <c r="AA138" s="293"/>
      <c r="AB138" s="293"/>
      <c r="AC138" s="293"/>
      <c r="AD138" s="293"/>
      <c r="AE138" s="293"/>
      <c r="AF138" s="293"/>
      <c r="AG138" s="293"/>
      <c r="AH138" s="293"/>
      <c r="AI138" s="293"/>
      <c r="AJ138" s="293"/>
      <c r="AK138" s="293"/>
      <c r="AL138" s="293"/>
      <c r="AM138" s="293"/>
      <c r="AN138" s="293"/>
      <c r="AO138" s="293"/>
      <c r="AP138" s="293"/>
      <c r="AQ138" s="293"/>
      <c r="AR138" s="293"/>
      <c r="AS138" s="293"/>
      <c r="AT138" s="293"/>
      <c r="AU138" s="293"/>
      <c r="AV138" s="293"/>
      <c r="AW138" s="293"/>
      <c r="AX138" s="293"/>
      <c r="AY138" s="293"/>
      <c r="AZ138" s="293"/>
      <c r="BA138" s="293"/>
      <c r="BB138" s="293"/>
      <c r="BC138" s="293"/>
      <c r="BD138" s="293"/>
      <c r="BE138" s="293"/>
      <c r="BF138" s="293"/>
      <c r="BG138" s="293"/>
      <c r="BH138" s="293"/>
      <c r="BI138" s="293"/>
      <c r="BJ138" s="293"/>
      <c r="BK138" s="293"/>
      <c r="BL138" s="293"/>
      <c r="BM138" s="293"/>
      <c r="BN138" s="293"/>
      <c r="BO138" s="293"/>
      <c r="BP138" s="293"/>
      <c r="BQ138" s="293"/>
      <c r="BR138" s="293"/>
      <c r="BS138" s="293"/>
      <c r="BT138" s="293"/>
      <c r="BU138" s="293"/>
      <c r="BV138" s="293"/>
      <c r="BW138" s="293"/>
      <c r="BX138" s="293"/>
      <c r="BY138" s="293"/>
    </row>
    <row r="139" spans="1:77" s="294" customFormat="1" ht="45.75" customHeight="1">
      <c r="A139" s="235">
        <v>133</v>
      </c>
      <c r="B139" s="249" t="s">
        <v>1524</v>
      </c>
      <c r="C139" s="235" t="s">
        <v>55</v>
      </c>
      <c r="D139" s="235" t="s">
        <v>1358</v>
      </c>
      <c r="E139" s="235" t="s">
        <v>1525</v>
      </c>
      <c r="F139" s="235" t="s">
        <v>897</v>
      </c>
      <c r="G139" s="235" t="s">
        <v>929</v>
      </c>
      <c r="H139" s="235" t="s">
        <v>377</v>
      </c>
      <c r="I139" s="282"/>
      <c r="J139" s="293"/>
      <c r="K139" s="293"/>
      <c r="L139" s="293"/>
      <c r="M139" s="293"/>
      <c r="N139" s="293"/>
      <c r="O139" s="293"/>
      <c r="P139" s="293"/>
      <c r="Q139" s="293"/>
      <c r="R139" s="293"/>
      <c r="S139" s="293"/>
      <c r="T139" s="293"/>
      <c r="U139" s="293"/>
      <c r="V139" s="293"/>
      <c r="W139" s="293"/>
      <c r="X139" s="293"/>
      <c r="Y139" s="293"/>
      <c r="Z139" s="293"/>
      <c r="AA139" s="293"/>
      <c r="AB139" s="293"/>
      <c r="AC139" s="293"/>
      <c r="AD139" s="293"/>
      <c r="AE139" s="293"/>
      <c r="AF139" s="293"/>
      <c r="AG139" s="293"/>
      <c r="AH139" s="293"/>
      <c r="AI139" s="293"/>
      <c r="AJ139" s="293"/>
      <c r="AK139" s="293"/>
      <c r="AL139" s="293"/>
      <c r="AM139" s="293"/>
      <c r="AN139" s="293"/>
      <c r="AO139" s="293"/>
      <c r="AP139" s="293"/>
      <c r="AQ139" s="293"/>
      <c r="AR139" s="293"/>
      <c r="AS139" s="293"/>
      <c r="AT139" s="293"/>
      <c r="AU139" s="293"/>
      <c r="AV139" s="293"/>
      <c r="AW139" s="293"/>
      <c r="AX139" s="293"/>
      <c r="AY139" s="293"/>
      <c r="AZ139" s="293"/>
      <c r="BA139" s="293"/>
      <c r="BB139" s="293"/>
      <c r="BC139" s="293"/>
      <c r="BD139" s="293"/>
      <c r="BE139" s="293"/>
      <c r="BF139" s="293"/>
      <c r="BG139" s="293"/>
      <c r="BH139" s="293"/>
      <c r="BI139" s="293"/>
      <c r="BJ139" s="293"/>
      <c r="BK139" s="293"/>
      <c r="BL139" s="293"/>
      <c r="BM139" s="293"/>
      <c r="BN139" s="293"/>
      <c r="BO139" s="293"/>
      <c r="BP139" s="293"/>
      <c r="BQ139" s="293"/>
      <c r="BR139" s="293"/>
      <c r="BS139" s="293"/>
      <c r="BT139" s="293"/>
      <c r="BU139" s="293"/>
      <c r="BV139" s="293"/>
      <c r="BW139" s="293"/>
      <c r="BX139" s="293"/>
      <c r="BY139" s="293"/>
    </row>
    <row r="140" spans="1:77" s="294" customFormat="1" ht="45.75" customHeight="1">
      <c r="A140" s="235">
        <v>134</v>
      </c>
      <c r="B140" s="249" t="s">
        <v>1526</v>
      </c>
      <c r="C140" s="235" t="s">
        <v>55</v>
      </c>
      <c r="D140" s="235" t="s">
        <v>1394</v>
      </c>
      <c r="E140" s="235" t="s">
        <v>1527</v>
      </c>
      <c r="F140" s="235" t="s">
        <v>898</v>
      </c>
      <c r="G140" s="235" t="s">
        <v>929</v>
      </c>
      <c r="H140" s="235" t="s">
        <v>377</v>
      </c>
      <c r="I140" s="282"/>
      <c r="J140" s="293"/>
      <c r="K140" s="293"/>
      <c r="L140" s="293"/>
      <c r="M140" s="293"/>
      <c r="N140" s="293"/>
      <c r="O140" s="293"/>
      <c r="P140" s="293"/>
      <c r="Q140" s="293"/>
      <c r="R140" s="293"/>
      <c r="S140" s="293"/>
      <c r="T140" s="293"/>
      <c r="U140" s="293"/>
      <c r="V140" s="293"/>
      <c r="W140" s="293"/>
      <c r="X140" s="293"/>
      <c r="Y140" s="293"/>
      <c r="Z140" s="293"/>
      <c r="AA140" s="293"/>
      <c r="AB140" s="293"/>
      <c r="AC140" s="293"/>
      <c r="AD140" s="293"/>
      <c r="AE140" s="293"/>
      <c r="AF140" s="293"/>
      <c r="AG140" s="293"/>
      <c r="AH140" s="293"/>
      <c r="AI140" s="293"/>
      <c r="AJ140" s="293"/>
      <c r="AK140" s="293"/>
      <c r="AL140" s="293"/>
      <c r="AM140" s="293"/>
      <c r="AN140" s="293"/>
      <c r="AO140" s="293"/>
      <c r="AP140" s="293"/>
      <c r="AQ140" s="293"/>
      <c r="AR140" s="293"/>
      <c r="AS140" s="293"/>
      <c r="AT140" s="293"/>
      <c r="AU140" s="293"/>
      <c r="AV140" s="293"/>
      <c r="AW140" s="293"/>
      <c r="AX140" s="293"/>
      <c r="AY140" s="293"/>
      <c r="AZ140" s="293"/>
      <c r="BA140" s="293"/>
      <c r="BB140" s="293"/>
      <c r="BC140" s="293"/>
      <c r="BD140" s="293"/>
      <c r="BE140" s="293"/>
      <c r="BF140" s="293"/>
      <c r="BG140" s="293"/>
      <c r="BH140" s="293"/>
      <c r="BI140" s="293"/>
      <c r="BJ140" s="293"/>
      <c r="BK140" s="293"/>
      <c r="BL140" s="293"/>
      <c r="BM140" s="293"/>
      <c r="BN140" s="293"/>
      <c r="BO140" s="293"/>
      <c r="BP140" s="293"/>
      <c r="BQ140" s="293"/>
      <c r="BR140" s="293"/>
      <c r="BS140" s="293"/>
      <c r="BT140" s="293"/>
      <c r="BU140" s="293"/>
      <c r="BV140" s="293"/>
      <c r="BW140" s="293"/>
      <c r="BX140" s="293"/>
      <c r="BY140" s="293"/>
    </row>
    <row r="141" spans="1:77" s="294" customFormat="1" ht="45.75" customHeight="1">
      <c r="A141" s="235">
        <v>135</v>
      </c>
      <c r="B141" s="249" t="s">
        <v>1528</v>
      </c>
      <c r="C141" s="235" t="s">
        <v>341</v>
      </c>
      <c r="D141" s="235" t="s">
        <v>1366</v>
      </c>
      <c r="E141" s="235" t="s">
        <v>2326</v>
      </c>
      <c r="F141" s="235" t="s">
        <v>1360</v>
      </c>
      <c r="G141" s="235" t="s">
        <v>929</v>
      </c>
      <c r="H141" s="235" t="s">
        <v>377</v>
      </c>
      <c r="I141" s="282"/>
      <c r="J141" s="293"/>
      <c r="K141" s="293"/>
      <c r="L141" s="293"/>
      <c r="M141" s="293"/>
      <c r="N141" s="293"/>
      <c r="O141" s="293"/>
      <c r="P141" s="293"/>
      <c r="Q141" s="293"/>
      <c r="R141" s="293"/>
      <c r="S141" s="293"/>
      <c r="T141" s="293"/>
      <c r="U141" s="293"/>
      <c r="V141" s="293"/>
      <c r="W141" s="293"/>
      <c r="X141" s="293"/>
      <c r="Y141" s="293"/>
      <c r="Z141" s="293"/>
      <c r="AA141" s="293"/>
      <c r="AB141" s="293"/>
      <c r="AC141" s="293"/>
      <c r="AD141" s="293"/>
      <c r="AE141" s="293"/>
      <c r="AF141" s="293"/>
      <c r="AG141" s="293"/>
      <c r="AH141" s="293"/>
      <c r="AI141" s="293"/>
      <c r="AJ141" s="293"/>
      <c r="AK141" s="293"/>
      <c r="AL141" s="293"/>
      <c r="AM141" s="293"/>
      <c r="AN141" s="293"/>
      <c r="AO141" s="293"/>
      <c r="AP141" s="293"/>
      <c r="AQ141" s="293"/>
      <c r="AR141" s="293"/>
      <c r="AS141" s="293"/>
      <c r="AT141" s="293"/>
      <c r="AU141" s="293"/>
      <c r="AV141" s="293"/>
      <c r="AW141" s="293"/>
      <c r="AX141" s="293"/>
      <c r="AY141" s="293"/>
      <c r="AZ141" s="293"/>
      <c r="BA141" s="293"/>
      <c r="BB141" s="293"/>
      <c r="BC141" s="293"/>
      <c r="BD141" s="293"/>
      <c r="BE141" s="293"/>
      <c r="BF141" s="293"/>
      <c r="BG141" s="293"/>
      <c r="BH141" s="293"/>
      <c r="BI141" s="293"/>
      <c r="BJ141" s="293"/>
      <c r="BK141" s="293"/>
      <c r="BL141" s="293"/>
      <c r="BM141" s="293"/>
      <c r="BN141" s="293"/>
      <c r="BO141" s="293"/>
      <c r="BP141" s="293"/>
      <c r="BQ141" s="293"/>
      <c r="BR141" s="293"/>
      <c r="BS141" s="293"/>
      <c r="BT141" s="293"/>
      <c r="BU141" s="293"/>
      <c r="BV141" s="293"/>
      <c r="BW141" s="293"/>
      <c r="BX141" s="293"/>
      <c r="BY141" s="293"/>
    </row>
    <row r="142" spans="1:77" s="294" customFormat="1" ht="45.75" customHeight="1">
      <c r="A142" s="235">
        <v>136</v>
      </c>
      <c r="B142" s="249" t="s">
        <v>1529</v>
      </c>
      <c r="C142" s="235" t="s">
        <v>55</v>
      </c>
      <c r="D142" s="235" t="s">
        <v>1366</v>
      </c>
      <c r="E142" s="235" t="s">
        <v>1530</v>
      </c>
      <c r="F142" s="235" t="s">
        <v>1401</v>
      </c>
      <c r="G142" s="235" t="s">
        <v>929</v>
      </c>
      <c r="H142" s="235" t="s">
        <v>377</v>
      </c>
      <c r="I142" s="282"/>
      <c r="J142" s="293"/>
      <c r="K142" s="293"/>
      <c r="L142" s="293"/>
      <c r="M142" s="293"/>
      <c r="N142" s="293"/>
      <c r="O142" s="293"/>
      <c r="P142" s="293"/>
      <c r="Q142" s="293"/>
      <c r="R142" s="293"/>
      <c r="S142" s="293"/>
      <c r="T142" s="293"/>
      <c r="U142" s="293"/>
      <c r="V142" s="293"/>
      <c r="W142" s="293"/>
      <c r="X142" s="293"/>
      <c r="Y142" s="293"/>
      <c r="Z142" s="293"/>
      <c r="AA142" s="293"/>
      <c r="AB142" s="293"/>
      <c r="AC142" s="293"/>
      <c r="AD142" s="293"/>
      <c r="AE142" s="293"/>
      <c r="AF142" s="293"/>
      <c r="AG142" s="293"/>
      <c r="AH142" s="293"/>
      <c r="AI142" s="293"/>
      <c r="AJ142" s="293"/>
      <c r="AK142" s="293"/>
      <c r="AL142" s="293"/>
      <c r="AM142" s="293"/>
      <c r="AN142" s="293"/>
      <c r="AO142" s="293"/>
      <c r="AP142" s="293"/>
      <c r="AQ142" s="293"/>
      <c r="AR142" s="293"/>
      <c r="AS142" s="293"/>
      <c r="AT142" s="293"/>
      <c r="AU142" s="293"/>
      <c r="AV142" s="293"/>
      <c r="AW142" s="293"/>
      <c r="AX142" s="293"/>
      <c r="AY142" s="293"/>
      <c r="AZ142" s="293"/>
      <c r="BA142" s="293"/>
      <c r="BB142" s="293"/>
      <c r="BC142" s="293"/>
      <c r="BD142" s="293"/>
      <c r="BE142" s="293"/>
      <c r="BF142" s="293"/>
      <c r="BG142" s="293"/>
      <c r="BH142" s="293"/>
      <c r="BI142" s="293"/>
      <c r="BJ142" s="293"/>
      <c r="BK142" s="293"/>
      <c r="BL142" s="293"/>
      <c r="BM142" s="293"/>
      <c r="BN142" s="293"/>
      <c r="BO142" s="293"/>
      <c r="BP142" s="293"/>
      <c r="BQ142" s="293"/>
      <c r="BR142" s="293"/>
      <c r="BS142" s="293"/>
      <c r="BT142" s="293"/>
      <c r="BU142" s="293"/>
      <c r="BV142" s="293"/>
      <c r="BW142" s="293"/>
      <c r="BX142" s="293"/>
      <c r="BY142" s="293"/>
    </row>
    <row r="143" spans="1:77" s="294" customFormat="1" ht="45.75" customHeight="1">
      <c r="A143" s="235">
        <v>137</v>
      </c>
      <c r="B143" s="249" t="s">
        <v>1531</v>
      </c>
      <c r="C143" s="235" t="s">
        <v>341</v>
      </c>
      <c r="D143" s="235" t="s">
        <v>1340</v>
      </c>
      <c r="E143" s="235" t="s">
        <v>2327</v>
      </c>
      <c r="F143" s="235" t="s">
        <v>1398</v>
      </c>
      <c r="G143" s="235" t="s">
        <v>929</v>
      </c>
      <c r="H143" s="235" t="s">
        <v>377</v>
      </c>
      <c r="I143" s="282"/>
      <c r="J143" s="293"/>
      <c r="K143" s="293"/>
      <c r="L143" s="293"/>
      <c r="M143" s="293"/>
      <c r="N143" s="293"/>
      <c r="O143" s="293"/>
      <c r="P143" s="293"/>
      <c r="Q143" s="293"/>
      <c r="R143" s="293"/>
      <c r="S143" s="293"/>
      <c r="T143" s="293"/>
      <c r="U143" s="293"/>
      <c r="V143" s="293"/>
      <c r="W143" s="293"/>
      <c r="X143" s="293"/>
      <c r="Y143" s="293"/>
      <c r="Z143" s="293"/>
      <c r="AA143" s="293"/>
      <c r="AB143" s="293"/>
      <c r="AC143" s="293"/>
      <c r="AD143" s="293"/>
      <c r="AE143" s="293"/>
      <c r="AF143" s="293"/>
      <c r="AG143" s="293"/>
      <c r="AH143" s="293"/>
      <c r="AI143" s="293"/>
      <c r="AJ143" s="293"/>
      <c r="AK143" s="293"/>
      <c r="AL143" s="293"/>
      <c r="AM143" s="293"/>
      <c r="AN143" s="293"/>
      <c r="AO143" s="293"/>
      <c r="AP143" s="293"/>
      <c r="AQ143" s="293"/>
      <c r="AR143" s="293"/>
      <c r="AS143" s="293"/>
      <c r="AT143" s="293"/>
      <c r="AU143" s="293"/>
      <c r="AV143" s="293"/>
      <c r="AW143" s="293"/>
      <c r="AX143" s="293"/>
      <c r="AY143" s="293"/>
      <c r="AZ143" s="293"/>
      <c r="BA143" s="293"/>
      <c r="BB143" s="293"/>
      <c r="BC143" s="293"/>
      <c r="BD143" s="293"/>
      <c r="BE143" s="293"/>
      <c r="BF143" s="293"/>
      <c r="BG143" s="293"/>
      <c r="BH143" s="293"/>
      <c r="BI143" s="293"/>
      <c r="BJ143" s="293"/>
      <c r="BK143" s="293"/>
      <c r="BL143" s="293"/>
      <c r="BM143" s="293"/>
      <c r="BN143" s="293"/>
      <c r="BO143" s="293"/>
      <c r="BP143" s="293"/>
      <c r="BQ143" s="293"/>
      <c r="BR143" s="293"/>
      <c r="BS143" s="293"/>
      <c r="BT143" s="293"/>
      <c r="BU143" s="293"/>
      <c r="BV143" s="293"/>
      <c r="BW143" s="293"/>
      <c r="BX143" s="293"/>
      <c r="BY143" s="293"/>
    </row>
    <row r="144" spans="1:77" s="294" customFormat="1" ht="45.75" customHeight="1">
      <c r="A144" s="235">
        <v>138</v>
      </c>
      <c r="B144" s="249" t="s">
        <v>1532</v>
      </c>
      <c r="C144" s="235" t="s">
        <v>55</v>
      </c>
      <c r="D144" s="235" t="s">
        <v>1403</v>
      </c>
      <c r="E144" s="235" t="s">
        <v>1533</v>
      </c>
      <c r="F144" s="235" t="s">
        <v>897</v>
      </c>
      <c r="G144" s="235" t="s">
        <v>929</v>
      </c>
      <c r="H144" s="235" t="s">
        <v>377</v>
      </c>
      <c r="I144" s="282"/>
      <c r="J144" s="293"/>
      <c r="K144" s="293"/>
      <c r="L144" s="293"/>
      <c r="M144" s="293"/>
      <c r="N144" s="293"/>
      <c r="O144" s="293"/>
      <c r="P144" s="293"/>
      <c r="Q144" s="293"/>
      <c r="R144" s="293"/>
      <c r="S144" s="293"/>
      <c r="T144" s="293"/>
      <c r="U144" s="293"/>
      <c r="V144" s="293"/>
      <c r="W144" s="293"/>
      <c r="X144" s="293"/>
      <c r="Y144" s="293"/>
      <c r="Z144" s="293"/>
      <c r="AA144" s="293"/>
      <c r="AB144" s="293"/>
      <c r="AC144" s="293"/>
      <c r="AD144" s="293"/>
      <c r="AE144" s="293"/>
      <c r="AF144" s="293"/>
      <c r="AG144" s="293"/>
      <c r="AH144" s="293"/>
      <c r="AI144" s="293"/>
      <c r="AJ144" s="293"/>
      <c r="AK144" s="293"/>
      <c r="AL144" s="293"/>
      <c r="AM144" s="293"/>
      <c r="AN144" s="293"/>
      <c r="AO144" s="293"/>
      <c r="AP144" s="293"/>
      <c r="AQ144" s="293"/>
      <c r="AR144" s="293"/>
      <c r="AS144" s="293"/>
      <c r="AT144" s="293"/>
      <c r="AU144" s="293"/>
      <c r="AV144" s="293"/>
      <c r="AW144" s="293"/>
      <c r="AX144" s="293"/>
      <c r="AY144" s="293"/>
      <c r="AZ144" s="293"/>
      <c r="BA144" s="293"/>
      <c r="BB144" s="293"/>
      <c r="BC144" s="293"/>
      <c r="BD144" s="293"/>
      <c r="BE144" s="293"/>
      <c r="BF144" s="293"/>
      <c r="BG144" s="293"/>
      <c r="BH144" s="293"/>
      <c r="BI144" s="293"/>
      <c r="BJ144" s="293"/>
      <c r="BK144" s="293"/>
      <c r="BL144" s="293"/>
      <c r="BM144" s="293"/>
      <c r="BN144" s="293"/>
      <c r="BO144" s="293"/>
      <c r="BP144" s="293"/>
      <c r="BQ144" s="293"/>
      <c r="BR144" s="293"/>
      <c r="BS144" s="293"/>
      <c r="BT144" s="293"/>
      <c r="BU144" s="293"/>
      <c r="BV144" s="293"/>
      <c r="BW144" s="293"/>
      <c r="BX144" s="293"/>
      <c r="BY144" s="293"/>
    </row>
    <row r="145" spans="1:77" s="294" customFormat="1" ht="45.75" customHeight="1">
      <c r="A145" s="235">
        <v>139</v>
      </c>
      <c r="B145" s="249" t="s">
        <v>1092</v>
      </c>
      <c r="C145" s="235" t="s">
        <v>55</v>
      </c>
      <c r="D145" s="235" t="s">
        <v>1480</v>
      </c>
      <c r="E145" s="235" t="s">
        <v>1534</v>
      </c>
      <c r="F145" s="235" t="s">
        <v>1351</v>
      </c>
      <c r="G145" s="235" t="s">
        <v>929</v>
      </c>
      <c r="H145" s="235" t="s">
        <v>377</v>
      </c>
      <c r="I145" s="282"/>
      <c r="J145" s="293"/>
      <c r="K145" s="293"/>
      <c r="L145" s="293"/>
      <c r="M145" s="293"/>
      <c r="N145" s="293"/>
      <c r="O145" s="293"/>
      <c r="P145" s="293"/>
      <c r="Q145" s="293"/>
      <c r="R145" s="293"/>
      <c r="S145" s="293"/>
      <c r="T145" s="293"/>
      <c r="U145" s="293"/>
      <c r="V145" s="293"/>
      <c r="W145" s="293"/>
      <c r="X145" s="293"/>
      <c r="Y145" s="293"/>
      <c r="Z145" s="293"/>
      <c r="AA145" s="293"/>
      <c r="AB145" s="293"/>
      <c r="AC145" s="293"/>
      <c r="AD145" s="293"/>
      <c r="AE145" s="293"/>
      <c r="AF145" s="293"/>
      <c r="AG145" s="293"/>
      <c r="AH145" s="293"/>
      <c r="AI145" s="293"/>
      <c r="AJ145" s="293"/>
      <c r="AK145" s="293"/>
      <c r="AL145" s="293"/>
      <c r="AM145" s="293"/>
      <c r="AN145" s="293"/>
      <c r="AO145" s="293"/>
      <c r="AP145" s="293"/>
      <c r="AQ145" s="293"/>
      <c r="AR145" s="293"/>
      <c r="AS145" s="293"/>
      <c r="AT145" s="293"/>
      <c r="AU145" s="293"/>
      <c r="AV145" s="293"/>
      <c r="AW145" s="293"/>
      <c r="AX145" s="293"/>
      <c r="AY145" s="293"/>
      <c r="AZ145" s="293"/>
      <c r="BA145" s="293"/>
      <c r="BB145" s="293"/>
      <c r="BC145" s="293"/>
      <c r="BD145" s="293"/>
      <c r="BE145" s="293"/>
      <c r="BF145" s="293"/>
      <c r="BG145" s="293"/>
      <c r="BH145" s="293"/>
      <c r="BI145" s="293"/>
      <c r="BJ145" s="293"/>
      <c r="BK145" s="293"/>
      <c r="BL145" s="293"/>
      <c r="BM145" s="293"/>
      <c r="BN145" s="293"/>
      <c r="BO145" s="293"/>
      <c r="BP145" s="293"/>
      <c r="BQ145" s="293"/>
      <c r="BR145" s="293"/>
      <c r="BS145" s="293"/>
      <c r="BT145" s="293"/>
      <c r="BU145" s="293"/>
      <c r="BV145" s="293"/>
      <c r="BW145" s="293"/>
      <c r="BX145" s="293"/>
      <c r="BY145" s="293"/>
    </row>
    <row r="146" spans="1:77" s="294" customFormat="1" ht="45.75" customHeight="1">
      <c r="A146" s="235">
        <v>140</v>
      </c>
      <c r="B146" s="249" t="s">
        <v>872</v>
      </c>
      <c r="C146" s="235" t="s">
        <v>341</v>
      </c>
      <c r="D146" s="235" t="s">
        <v>1353</v>
      </c>
      <c r="E146" s="235" t="s">
        <v>1535</v>
      </c>
      <c r="F146" s="235" t="s">
        <v>1401</v>
      </c>
      <c r="G146" s="235" t="s">
        <v>929</v>
      </c>
      <c r="H146" s="235" t="s">
        <v>377</v>
      </c>
      <c r="I146" s="282"/>
      <c r="J146" s="293"/>
      <c r="K146" s="293"/>
      <c r="L146" s="293"/>
      <c r="M146" s="293"/>
      <c r="N146" s="293"/>
      <c r="O146" s="293"/>
      <c r="P146" s="293"/>
      <c r="Q146" s="293"/>
      <c r="R146" s="293"/>
      <c r="S146" s="293"/>
      <c r="T146" s="293"/>
      <c r="U146" s="293"/>
      <c r="V146" s="293"/>
      <c r="W146" s="293"/>
      <c r="X146" s="293"/>
      <c r="Y146" s="293"/>
      <c r="Z146" s="293"/>
      <c r="AA146" s="293"/>
      <c r="AB146" s="293"/>
      <c r="AC146" s="293"/>
      <c r="AD146" s="293"/>
      <c r="AE146" s="293"/>
      <c r="AF146" s="293"/>
      <c r="AG146" s="293"/>
      <c r="AH146" s="293"/>
      <c r="AI146" s="293"/>
      <c r="AJ146" s="293"/>
      <c r="AK146" s="293"/>
      <c r="AL146" s="293"/>
      <c r="AM146" s="293"/>
      <c r="AN146" s="293"/>
      <c r="AO146" s="293"/>
      <c r="AP146" s="293"/>
      <c r="AQ146" s="293"/>
      <c r="AR146" s="293"/>
      <c r="AS146" s="293"/>
      <c r="AT146" s="293"/>
      <c r="AU146" s="293"/>
      <c r="AV146" s="293"/>
      <c r="AW146" s="293"/>
      <c r="AX146" s="293"/>
      <c r="AY146" s="293"/>
      <c r="AZ146" s="293"/>
      <c r="BA146" s="293"/>
      <c r="BB146" s="293"/>
      <c r="BC146" s="293"/>
      <c r="BD146" s="293"/>
      <c r="BE146" s="293"/>
      <c r="BF146" s="293"/>
      <c r="BG146" s="293"/>
      <c r="BH146" s="293"/>
      <c r="BI146" s="293"/>
      <c r="BJ146" s="293"/>
      <c r="BK146" s="293"/>
      <c r="BL146" s="293"/>
      <c r="BM146" s="293"/>
      <c r="BN146" s="293"/>
      <c r="BO146" s="293"/>
      <c r="BP146" s="293"/>
      <c r="BQ146" s="293"/>
      <c r="BR146" s="293"/>
      <c r="BS146" s="293"/>
      <c r="BT146" s="293"/>
      <c r="BU146" s="293"/>
      <c r="BV146" s="293"/>
      <c r="BW146" s="293"/>
      <c r="BX146" s="293"/>
      <c r="BY146" s="293"/>
    </row>
    <row r="147" spans="1:77" s="294" customFormat="1" ht="45.75" customHeight="1">
      <c r="A147" s="235">
        <v>141</v>
      </c>
      <c r="B147" s="249" t="s">
        <v>1536</v>
      </c>
      <c r="C147" s="235" t="s">
        <v>341</v>
      </c>
      <c r="D147" s="235" t="s">
        <v>1377</v>
      </c>
      <c r="E147" s="235" t="s">
        <v>1537</v>
      </c>
      <c r="F147" s="235" t="s">
        <v>1360</v>
      </c>
      <c r="G147" s="235" t="s">
        <v>929</v>
      </c>
      <c r="H147" s="235" t="s">
        <v>377</v>
      </c>
      <c r="I147" s="282"/>
      <c r="J147" s="293"/>
      <c r="K147" s="293"/>
      <c r="L147" s="293"/>
      <c r="M147" s="293"/>
      <c r="N147" s="293"/>
      <c r="O147" s="293"/>
      <c r="P147" s="293"/>
      <c r="Q147" s="293"/>
      <c r="R147" s="293"/>
      <c r="S147" s="293"/>
      <c r="T147" s="293"/>
      <c r="U147" s="293"/>
      <c r="V147" s="293"/>
      <c r="W147" s="293"/>
      <c r="X147" s="293"/>
      <c r="Y147" s="293"/>
      <c r="Z147" s="293"/>
      <c r="AA147" s="293"/>
      <c r="AB147" s="293"/>
      <c r="AC147" s="293"/>
      <c r="AD147" s="293"/>
      <c r="AE147" s="293"/>
      <c r="AF147" s="293"/>
      <c r="AG147" s="293"/>
      <c r="AH147" s="293"/>
      <c r="AI147" s="293"/>
      <c r="AJ147" s="293"/>
      <c r="AK147" s="293"/>
      <c r="AL147" s="293"/>
      <c r="AM147" s="293"/>
      <c r="AN147" s="293"/>
      <c r="AO147" s="293"/>
      <c r="AP147" s="293"/>
      <c r="AQ147" s="293"/>
      <c r="AR147" s="293"/>
      <c r="AS147" s="293"/>
      <c r="AT147" s="293"/>
      <c r="AU147" s="293"/>
      <c r="AV147" s="293"/>
      <c r="AW147" s="293"/>
      <c r="AX147" s="293"/>
      <c r="AY147" s="293"/>
      <c r="AZ147" s="293"/>
      <c r="BA147" s="293"/>
      <c r="BB147" s="293"/>
      <c r="BC147" s="293"/>
      <c r="BD147" s="293"/>
      <c r="BE147" s="293"/>
      <c r="BF147" s="293"/>
      <c r="BG147" s="293"/>
      <c r="BH147" s="293"/>
      <c r="BI147" s="293"/>
      <c r="BJ147" s="293"/>
      <c r="BK147" s="293"/>
      <c r="BL147" s="293"/>
      <c r="BM147" s="293"/>
      <c r="BN147" s="293"/>
      <c r="BO147" s="293"/>
      <c r="BP147" s="293"/>
      <c r="BQ147" s="293"/>
      <c r="BR147" s="293"/>
      <c r="BS147" s="293"/>
      <c r="BT147" s="293"/>
      <c r="BU147" s="293"/>
      <c r="BV147" s="293"/>
      <c r="BW147" s="293"/>
      <c r="BX147" s="293"/>
      <c r="BY147" s="293"/>
    </row>
    <row r="148" spans="1:77" s="294" customFormat="1" ht="45.75" customHeight="1">
      <c r="A148" s="235">
        <v>142</v>
      </c>
      <c r="B148" s="249" t="s">
        <v>1538</v>
      </c>
      <c r="C148" s="235" t="s">
        <v>55</v>
      </c>
      <c r="D148" s="235" t="s">
        <v>1488</v>
      </c>
      <c r="E148" s="235" t="s">
        <v>1539</v>
      </c>
      <c r="F148" s="235" t="s">
        <v>1360</v>
      </c>
      <c r="G148" s="235" t="s">
        <v>929</v>
      </c>
      <c r="H148" s="235" t="s">
        <v>377</v>
      </c>
      <c r="I148" s="282"/>
      <c r="J148" s="293"/>
      <c r="K148" s="293"/>
      <c r="L148" s="293"/>
      <c r="M148" s="293"/>
      <c r="N148" s="293"/>
      <c r="O148" s="293"/>
      <c r="P148" s="293"/>
      <c r="Q148" s="293"/>
      <c r="R148" s="293"/>
      <c r="S148" s="293"/>
      <c r="T148" s="293"/>
      <c r="U148" s="293"/>
      <c r="V148" s="293"/>
      <c r="W148" s="293"/>
      <c r="X148" s="293"/>
      <c r="Y148" s="293"/>
      <c r="Z148" s="293"/>
      <c r="AA148" s="293"/>
      <c r="AB148" s="293"/>
      <c r="AC148" s="293"/>
      <c r="AD148" s="293"/>
      <c r="AE148" s="293"/>
      <c r="AF148" s="293"/>
      <c r="AG148" s="293"/>
      <c r="AH148" s="293"/>
      <c r="AI148" s="293"/>
      <c r="AJ148" s="293"/>
      <c r="AK148" s="293"/>
      <c r="AL148" s="293"/>
      <c r="AM148" s="293"/>
      <c r="AN148" s="293"/>
      <c r="AO148" s="293"/>
      <c r="AP148" s="293"/>
      <c r="AQ148" s="293"/>
      <c r="AR148" s="293"/>
      <c r="AS148" s="293"/>
      <c r="AT148" s="293"/>
      <c r="AU148" s="293"/>
      <c r="AV148" s="293"/>
      <c r="AW148" s="293"/>
      <c r="AX148" s="293"/>
      <c r="AY148" s="293"/>
      <c r="AZ148" s="293"/>
      <c r="BA148" s="293"/>
      <c r="BB148" s="293"/>
      <c r="BC148" s="293"/>
      <c r="BD148" s="293"/>
      <c r="BE148" s="293"/>
      <c r="BF148" s="293"/>
      <c r="BG148" s="293"/>
      <c r="BH148" s="293"/>
      <c r="BI148" s="293"/>
      <c r="BJ148" s="293"/>
      <c r="BK148" s="293"/>
      <c r="BL148" s="293"/>
      <c r="BM148" s="293"/>
      <c r="BN148" s="293"/>
      <c r="BO148" s="293"/>
      <c r="BP148" s="293"/>
      <c r="BQ148" s="293"/>
      <c r="BR148" s="293"/>
      <c r="BS148" s="293"/>
      <c r="BT148" s="293"/>
      <c r="BU148" s="293"/>
      <c r="BV148" s="293"/>
      <c r="BW148" s="293"/>
      <c r="BX148" s="293"/>
      <c r="BY148" s="293"/>
    </row>
    <row r="149" spans="1:77" s="294" customFormat="1" ht="45.75" customHeight="1">
      <c r="A149" s="235">
        <v>143</v>
      </c>
      <c r="B149" s="249" t="s">
        <v>1042</v>
      </c>
      <c r="C149" s="235" t="s">
        <v>341</v>
      </c>
      <c r="D149" s="235" t="s">
        <v>1379</v>
      </c>
      <c r="E149" s="235" t="s">
        <v>1540</v>
      </c>
      <c r="F149" s="235" t="s">
        <v>1360</v>
      </c>
      <c r="G149" s="253" t="s">
        <v>1541</v>
      </c>
      <c r="H149" s="235" t="s">
        <v>377</v>
      </c>
      <c r="I149" s="282"/>
      <c r="J149" s="293"/>
      <c r="K149" s="293"/>
      <c r="L149" s="293"/>
      <c r="M149" s="293"/>
      <c r="N149" s="293"/>
      <c r="O149" s="293"/>
      <c r="P149" s="293"/>
      <c r="Q149" s="293"/>
      <c r="R149" s="293"/>
      <c r="S149" s="293"/>
      <c r="T149" s="293"/>
      <c r="U149" s="293"/>
      <c r="V149" s="293"/>
      <c r="W149" s="293"/>
      <c r="X149" s="293"/>
      <c r="Y149" s="293"/>
      <c r="Z149" s="293"/>
      <c r="AA149" s="293"/>
      <c r="AB149" s="293"/>
      <c r="AC149" s="293"/>
      <c r="AD149" s="293"/>
      <c r="AE149" s="293"/>
      <c r="AF149" s="293"/>
      <c r="AG149" s="293"/>
      <c r="AH149" s="293"/>
      <c r="AI149" s="293"/>
      <c r="AJ149" s="293"/>
      <c r="AK149" s="293"/>
      <c r="AL149" s="293"/>
      <c r="AM149" s="293"/>
      <c r="AN149" s="293"/>
      <c r="AO149" s="293"/>
      <c r="AP149" s="293"/>
      <c r="AQ149" s="293"/>
      <c r="AR149" s="293"/>
      <c r="AS149" s="293"/>
      <c r="AT149" s="293"/>
      <c r="AU149" s="293"/>
      <c r="AV149" s="293"/>
      <c r="AW149" s="293"/>
      <c r="AX149" s="293"/>
      <c r="AY149" s="293"/>
      <c r="AZ149" s="293"/>
      <c r="BA149" s="293"/>
      <c r="BB149" s="293"/>
      <c r="BC149" s="293"/>
      <c r="BD149" s="293"/>
      <c r="BE149" s="293"/>
      <c r="BF149" s="293"/>
      <c r="BG149" s="293"/>
      <c r="BH149" s="293"/>
      <c r="BI149" s="293"/>
      <c r="BJ149" s="293"/>
      <c r="BK149" s="293"/>
      <c r="BL149" s="293"/>
      <c r="BM149" s="293"/>
      <c r="BN149" s="293"/>
      <c r="BO149" s="293"/>
      <c r="BP149" s="293"/>
      <c r="BQ149" s="293"/>
      <c r="BR149" s="293"/>
      <c r="BS149" s="293"/>
      <c r="BT149" s="293"/>
      <c r="BU149" s="293"/>
      <c r="BV149" s="293"/>
      <c r="BW149" s="293"/>
      <c r="BX149" s="293"/>
      <c r="BY149" s="293"/>
    </row>
    <row r="150" spans="1:77" s="294" customFormat="1" ht="45.75" customHeight="1">
      <c r="A150" s="235">
        <v>144</v>
      </c>
      <c r="B150" s="249" t="s">
        <v>1542</v>
      </c>
      <c r="C150" s="235" t="s">
        <v>55</v>
      </c>
      <c r="D150" s="235" t="s">
        <v>1355</v>
      </c>
      <c r="E150" s="235" t="s">
        <v>1543</v>
      </c>
      <c r="F150" s="235" t="s">
        <v>1398</v>
      </c>
      <c r="G150" s="235">
        <v>14</v>
      </c>
      <c r="H150" s="235" t="s">
        <v>377</v>
      </c>
      <c r="I150" s="282"/>
      <c r="J150" s="293"/>
      <c r="K150" s="293"/>
      <c r="L150" s="293"/>
      <c r="M150" s="293"/>
      <c r="N150" s="293"/>
      <c r="O150" s="293"/>
      <c r="P150" s="293"/>
      <c r="Q150" s="293"/>
      <c r="R150" s="293"/>
      <c r="S150" s="293"/>
      <c r="T150" s="293"/>
      <c r="U150" s="293"/>
      <c r="V150" s="293"/>
      <c r="W150" s="293"/>
      <c r="X150" s="293"/>
      <c r="Y150" s="293"/>
      <c r="Z150" s="293"/>
      <c r="AA150" s="293"/>
      <c r="AB150" s="293"/>
      <c r="AC150" s="293"/>
      <c r="AD150" s="293"/>
      <c r="AE150" s="293"/>
      <c r="AF150" s="293"/>
      <c r="AG150" s="293"/>
      <c r="AH150" s="293"/>
      <c r="AI150" s="293"/>
      <c r="AJ150" s="293"/>
      <c r="AK150" s="293"/>
      <c r="AL150" s="293"/>
      <c r="AM150" s="293"/>
      <c r="AN150" s="293"/>
      <c r="AO150" s="293"/>
      <c r="AP150" s="293"/>
      <c r="AQ150" s="293"/>
      <c r="AR150" s="293"/>
      <c r="AS150" s="293"/>
      <c r="AT150" s="293"/>
      <c r="AU150" s="293"/>
      <c r="AV150" s="293"/>
      <c r="AW150" s="293"/>
      <c r="AX150" s="293"/>
      <c r="AY150" s="293"/>
      <c r="AZ150" s="293"/>
      <c r="BA150" s="293"/>
      <c r="BB150" s="293"/>
      <c r="BC150" s="293"/>
      <c r="BD150" s="293"/>
      <c r="BE150" s="293"/>
      <c r="BF150" s="293"/>
      <c r="BG150" s="293"/>
      <c r="BH150" s="293"/>
      <c r="BI150" s="293"/>
      <c r="BJ150" s="293"/>
      <c r="BK150" s="293"/>
      <c r="BL150" s="293"/>
      <c r="BM150" s="293"/>
      <c r="BN150" s="293"/>
      <c r="BO150" s="293"/>
      <c r="BP150" s="293"/>
      <c r="BQ150" s="293"/>
      <c r="BR150" s="293"/>
      <c r="BS150" s="293"/>
      <c r="BT150" s="293"/>
      <c r="BU150" s="293"/>
      <c r="BV150" s="293"/>
      <c r="BW150" s="293"/>
      <c r="BX150" s="293"/>
      <c r="BY150" s="293"/>
    </row>
    <row r="151" spans="1:77" s="294" customFormat="1" ht="45.75" customHeight="1">
      <c r="A151" s="235">
        <v>145</v>
      </c>
      <c r="B151" s="249" t="s">
        <v>1544</v>
      </c>
      <c r="C151" s="235" t="s">
        <v>341</v>
      </c>
      <c r="D151" s="235" t="s">
        <v>1358</v>
      </c>
      <c r="E151" s="235" t="s">
        <v>1545</v>
      </c>
      <c r="F151" s="235" t="s">
        <v>1334</v>
      </c>
      <c r="G151" s="235">
        <v>14</v>
      </c>
      <c r="H151" s="235" t="s">
        <v>377</v>
      </c>
      <c r="I151" s="282"/>
      <c r="J151" s="293"/>
      <c r="K151" s="293"/>
      <c r="L151" s="293"/>
      <c r="M151" s="293"/>
      <c r="N151" s="293"/>
      <c r="O151" s="293"/>
      <c r="P151" s="293"/>
      <c r="Q151" s="293"/>
      <c r="R151" s="293"/>
      <c r="S151" s="293"/>
      <c r="T151" s="293"/>
      <c r="U151" s="293"/>
      <c r="V151" s="293"/>
      <c r="W151" s="293"/>
      <c r="X151" s="293"/>
      <c r="Y151" s="293"/>
      <c r="Z151" s="293"/>
      <c r="AA151" s="293"/>
      <c r="AB151" s="293"/>
      <c r="AC151" s="293"/>
      <c r="AD151" s="293"/>
      <c r="AE151" s="293"/>
      <c r="AF151" s="293"/>
      <c r="AG151" s="293"/>
      <c r="AH151" s="293"/>
      <c r="AI151" s="293"/>
      <c r="AJ151" s="293"/>
      <c r="AK151" s="293"/>
      <c r="AL151" s="293"/>
      <c r="AM151" s="293"/>
      <c r="AN151" s="293"/>
      <c r="AO151" s="293"/>
      <c r="AP151" s="293"/>
      <c r="AQ151" s="293"/>
      <c r="AR151" s="293"/>
      <c r="AS151" s="293"/>
      <c r="AT151" s="293"/>
      <c r="AU151" s="293"/>
      <c r="AV151" s="293"/>
      <c r="AW151" s="293"/>
      <c r="AX151" s="293"/>
      <c r="AY151" s="293"/>
      <c r="AZ151" s="293"/>
      <c r="BA151" s="293"/>
      <c r="BB151" s="293"/>
      <c r="BC151" s="293"/>
      <c r="BD151" s="293"/>
      <c r="BE151" s="293"/>
      <c r="BF151" s="293"/>
      <c r="BG151" s="293"/>
      <c r="BH151" s="293"/>
      <c r="BI151" s="293"/>
      <c r="BJ151" s="293"/>
      <c r="BK151" s="293"/>
      <c r="BL151" s="293"/>
      <c r="BM151" s="293"/>
      <c r="BN151" s="293"/>
      <c r="BO151" s="293"/>
      <c r="BP151" s="293"/>
      <c r="BQ151" s="293"/>
      <c r="BR151" s="293"/>
      <c r="BS151" s="293"/>
      <c r="BT151" s="293"/>
      <c r="BU151" s="293"/>
      <c r="BV151" s="293"/>
      <c r="BW151" s="293"/>
      <c r="BX151" s="293"/>
      <c r="BY151" s="293"/>
    </row>
    <row r="152" spans="1:77" s="294" customFormat="1" ht="45.75" customHeight="1">
      <c r="A152" s="235">
        <v>146</v>
      </c>
      <c r="B152" s="249" t="s">
        <v>1546</v>
      </c>
      <c r="C152" s="235" t="s">
        <v>55</v>
      </c>
      <c r="D152" s="235" t="s">
        <v>1394</v>
      </c>
      <c r="E152" s="235" t="s">
        <v>1547</v>
      </c>
      <c r="F152" s="235" t="s">
        <v>1548</v>
      </c>
      <c r="G152" s="235">
        <v>14</v>
      </c>
      <c r="H152" s="235" t="s">
        <v>377</v>
      </c>
      <c r="I152" s="282"/>
      <c r="J152" s="293"/>
      <c r="K152" s="293"/>
      <c r="L152" s="293"/>
      <c r="M152" s="293"/>
      <c r="N152" s="293"/>
      <c r="O152" s="293"/>
      <c r="P152" s="293"/>
      <c r="Q152" s="293"/>
      <c r="R152" s="293"/>
      <c r="S152" s="293"/>
      <c r="T152" s="293"/>
      <c r="U152" s="293"/>
      <c r="V152" s="293"/>
      <c r="W152" s="293"/>
      <c r="X152" s="293"/>
      <c r="Y152" s="293"/>
      <c r="Z152" s="293"/>
      <c r="AA152" s="293"/>
      <c r="AB152" s="293"/>
      <c r="AC152" s="293"/>
      <c r="AD152" s="293"/>
      <c r="AE152" s="293"/>
      <c r="AF152" s="293"/>
      <c r="AG152" s="293"/>
      <c r="AH152" s="293"/>
      <c r="AI152" s="293"/>
      <c r="AJ152" s="293"/>
      <c r="AK152" s="293"/>
      <c r="AL152" s="293"/>
      <c r="AM152" s="293"/>
      <c r="AN152" s="293"/>
      <c r="AO152" s="293"/>
      <c r="AP152" s="293"/>
      <c r="AQ152" s="293"/>
      <c r="AR152" s="293"/>
      <c r="AS152" s="293"/>
      <c r="AT152" s="293"/>
      <c r="AU152" s="293"/>
      <c r="AV152" s="293"/>
      <c r="AW152" s="293"/>
      <c r="AX152" s="293"/>
      <c r="AY152" s="293"/>
      <c r="AZ152" s="293"/>
      <c r="BA152" s="293"/>
      <c r="BB152" s="293"/>
      <c r="BC152" s="293"/>
      <c r="BD152" s="293"/>
      <c r="BE152" s="293"/>
      <c r="BF152" s="293"/>
      <c r="BG152" s="293"/>
      <c r="BH152" s="293"/>
      <c r="BI152" s="293"/>
      <c r="BJ152" s="293"/>
      <c r="BK152" s="293"/>
      <c r="BL152" s="293"/>
      <c r="BM152" s="293"/>
      <c r="BN152" s="293"/>
      <c r="BO152" s="293"/>
      <c r="BP152" s="293"/>
      <c r="BQ152" s="293"/>
      <c r="BR152" s="293"/>
      <c r="BS152" s="293"/>
      <c r="BT152" s="293"/>
      <c r="BU152" s="293"/>
      <c r="BV152" s="293"/>
      <c r="BW152" s="293"/>
      <c r="BX152" s="293"/>
      <c r="BY152" s="293"/>
    </row>
    <row r="153" spans="1:77" s="294" customFormat="1" ht="45.75" customHeight="1">
      <c r="A153" s="235">
        <v>147</v>
      </c>
      <c r="B153" s="249" t="s">
        <v>1549</v>
      </c>
      <c r="C153" s="235" t="s">
        <v>55</v>
      </c>
      <c r="D153" s="235" t="s">
        <v>1394</v>
      </c>
      <c r="E153" s="235" t="s">
        <v>1550</v>
      </c>
      <c r="F153" s="235" t="s">
        <v>1398</v>
      </c>
      <c r="G153" s="235">
        <v>14</v>
      </c>
      <c r="H153" s="235" t="s">
        <v>377</v>
      </c>
      <c r="I153" s="282"/>
      <c r="J153" s="293"/>
      <c r="K153" s="293"/>
      <c r="L153" s="293"/>
      <c r="M153" s="293"/>
      <c r="N153" s="293"/>
      <c r="O153" s="293"/>
      <c r="P153" s="293"/>
      <c r="Q153" s="293"/>
      <c r="R153" s="293"/>
      <c r="S153" s="293"/>
      <c r="T153" s="293"/>
      <c r="U153" s="293"/>
      <c r="V153" s="293"/>
      <c r="W153" s="293"/>
      <c r="X153" s="293"/>
      <c r="Y153" s="293"/>
      <c r="Z153" s="293"/>
      <c r="AA153" s="293"/>
      <c r="AB153" s="293"/>
      <c r="AC153" s="293"/>
      <c r="AD153" s="293"/>
      <c r="AE153" s="293"/>
      <c r="AF153" s="293"/>
      <c r="AG153" s="293"/>
      <c r="AH153" s="293"/>
      <c r="AI153" s="293"/>
      <c r="AJ153" s="293"/>
      <c r="AK153" s="293"/>
      <c r="AL153" s="293"/>
      <c r="AM153" s="293"/>
      <c r="AN153" s="293"/>
      <c r="AO153" s="293"/>
      <c r="AP153" s="293"/>
      <c r="AQ153" s="293"/>
      <c r="AR153" s="293"/>
      <c r="AS153" s="293"/>
      <c r="AT153" s="293"/>
      <c r="AU153" s="293"/>
      <c r="AV153" s="293"/>
      <c r="AW153" s="293"/>
      <c r="AX153" s="293"/>
      <c r="AY153" s="293"/>
      <c r="AZ153" s="293"/>
      <c r="BA153" s="293"/>
      <c r="BB153" s="293"/>
      <c r="BC153" s="293"/>
      <c r="BD153" s="293"/>
      <c r="BE153" s="293"/>
      <c r="BF153" s="293"/>
      <c r="BG153" s="293"/>
      <c r="BH153" s="293"/>
      <c r="BI153" s="293"/>
      <c r="BJ153" s="293"/>
      <c r="BK153" s="293"/>
      <c r="BL153" s="293"/>
      <c r="BM153" s="293"/>
      <c r="BN153" s="293"/>
      <c r="BO153" s="293"/>
      <c r="BP153" s="293"/>
      <c r="BQ153" s="293"/>
      <c r="BR153" s="293"/>
      <c r="BS153" s="293"/>
      <c r="BT153" s="293"/>
      <c r="BU153" s="293"/>
      <c r="BV153" s="293"/>
      <c r="BW153" s="293"/>
      <c r="BX153" s="293"/>
      <c r="BY153" s="293"/>
    </row>
    <row r="154" spans="1:77" s="294" customFormat="1" ht="45.75" customHeight="1">
      <c r="A154" s="235">
        <v>148</v>
      </c>
      <c r="B154" s="249" t="s">
        <v>350</v>
      </c>
      <c r="C154" s="235" t="s">
        <v>173</v>
      </c>
      <c r="D154" s="235" t="s">
        <v>1340</v>
      </c>
      <c r="E154" s="235" t="s">
        <v>1551</v>
      </c>
      <c r="F154" s="235" t="s">
        <v>1552</v>
      </c>
      <c r="G154" s="235">
        <v>14</v>
      </c>
      <c r="H154" s="235" t="s">
        <v>377</v>
      </c>
      <c r="I154" s="282"/>
      <c r="J154" s="293"/>
      <c r="K154" s="293"/>
      <c r="L154" s="293"/>
      <c r="M154" s="293"/>
      <c r="N154" s="293"/>
      <c r="O154" s="293"/>
      <c r="P154" s="293"/>
      <c r="Q154" s="293"/>
      <c r="R154" s="293"/>
      <c r="S154" s="293"/>
      <c r="T154" s="293"/>
      <c r="U154" s="293"/>
      <c r="V154" s="293"/>
      <c r="W154" s="293"/>
      <c r="X154" s="293"/>
      <c r="Y154" s="293"/>
      <c r="Z154" s="293"/>
      <c r="AA154" s="293"/>
      <c r="AB154" s="293"/>
      <c r="AC154" s="293"/>
      <c r="AD154" s="293"/>
      <c r="AE154" s="293"/>
      <c r="AF154" s="293"/>
      <c r="AG154" s="293"/>
      <c r="AH154" s="293"/>
      <c r="AI154" s="293"/>
      <c r="AJ154" s="293"/>
      <c r="AK154" s="293"/>
      <c r="AL154" s="293"/>
      <c r="AM154" s="293"/>
      <c r="AN154" s="293"/>
      <c r="AO154" s="293"/>
      <c r="AP154" s="293"/>
      <c r="AQ154" s="293"/>
      <c r="AR154" s="293"/>
      <c r="AS154" s="293"/>
      <c r="AT154" s="293"/>
      <c r="AU154" s="293"/>
      <c r="AV154" s="293"/>
      <c r="AW154" s="293"/>
      <c r="AX154" s="293"/>
      <c r="AY154" s="293"/>
      <c r="AZ154" s="293"/>
      <c r="BA154" s="293"/>
      <c r="BB154" s="293"/>
      <c r="BC154" s="293"/>
      <c r="BD154" s="293"/>
      <c r="BE154" s="293"/>
      <c r="BF154" s="293"/>
      <c r="BG154" s="293"/>
      <c r="BH154" s="293"/>
      <c r="BI154" s="293"/>
      <c r="BJ154" s="293"/>
      <c r="BK154" s="293"/>
      <c r="BL154" s="293"/>
      <c r="BM154" s="293"/>
      <c r="BN154" s="293"/>
      <c r="BO154" s="293"/>
      <c r="BP154" s="293"/>
      <c r="BQ154" s="293"/>
      <c r="BR154" s="293"/>
      <c r="BS154" s="293"/>
      <c r="BT154" s="293"/>
      <c r="BU154" s="293"/>
      <c r="BV154" s="293"/>
      <c r="BW154" s="293"/>
      <c r="BX154" s="293"/>
      <c r="BY154" s="293"/>
    </row>
    <row r="155" spans="1:77" s="294" customFormat="1" ht="45.75" customHeight="1">
      <c r="A155" s="235">
        <v>149</v>
      </c>
      <c r="B155" s="249" t="s">
        <v>1553</v>
      </c>
      <c r="C155" s="235" t="s">
        <v>55</v>
      </c>
      <c r="D155" s="235" t="s">
        <v>1346</v>
      </c>
      <c r="E155" s="235" t="s">
        <v>1554</v>
      </c>
      <c r="F155" s="235" t="s">
        <v>1360</v>
      </c>
      <c r="G155" s="235">
        <v>14</v>
      </c>
      <c r="H155" s="235" t="s">
        <v>377</v>
      </c>
      <c r="I155" s="282"/>
      <c r="J155" s="293"/>
      <c r="K155" s="293"/>
      <c r="L155" s="293"/>
      <c r="M155" s="293"/>
      <c r="N155" s="293"/>
      <c r="O155" s="293"/>
      <c r="P155" s="293"/>
      <c r="Q155" s="293"/>
      <c r="R155" s="293"/>
      <c r="S155" s="293"/>
      <c r="T155" s="293"/>
      <c r="U155" s="293"/>
      <c r="V155" s="293"/>
      <c r="W155" s="293"/>
      <c r="X155" s="293"/>
      <c r="Y155" s="293"/>
      <c r="Z155" s="293"/>
      <c r="AA155" s="293"/>
      <c r="AB155" s="293"/>
      <c r="AC155" s="293"/>
      <c r="AD155" s="293"/>
      <c r="AE155" s="293"/>
      <c r="AF155" s="293"/>
      <c r="AG155" s="293"/>
      <c r="AH155" s="293"/>
      <c r="AI155" s="293"/>
      <c r="AJ155" s="293"/>
      <c r="AK155" s="293"/>
      <c r="AL155" s="293"/>
      <c r="AM155" s="293"/>
      <c r="AN155" s="293"/>
      <c r="AO155" s="293"/>
      <c r="AP155" s="293"/>
      <c r="AQ155" s="293"/>
      <c r="AR155" s="293"/>
      <c r="AS155" s="293"/>
      <c r="AT155" s="293"/>
      <c r="AU155" s="293"/>
      <c r="AV155" s="293"/>
      <c r="AW155" s="293"/>
      <c r="AX155" s="293"/>
      <c r="AY155" s="293"/>
      <c r="AZ155" s="293"/>
      <c r="BA155" s="293"/>
      <c r="BB155" s="293"/>
      <c r="BC155" s="293"/>
      <c r="BD155" s="293"/>
      <c r="BE155" s="293"/>
      <c r="BF155" s="293"/>
      <c r="BG155" s="293"/>
      <c r="BH155" s="293"/>
      <c r="BI155" s="293"/>
      <c r="BJ155" s="293"/>
      <c r="BK155" s="293"/>
      <c r="BL155" s="293"/>
      <c r="BM155" s="293"/>
      <c r="BN155" s="293"/>
      <c r="BO155" s="293"/>
      <c r="BP155" s="293"/>
      <c r="BQ155" s="293"/>
      <c r="BR155" s="293"/>
      <c r="BS155" s="293"/>
      <c r="BT155" s="293"/>
      <c r="BU155" s="293"/>
      <c r="BV155" s="293"/>
      <c r="BW155" s="293"/>
      <c r="BX155" s="293"/>
      <c r="BY155" s="293"/>
    </row>
    <row r="156" spans="1:77" s="294" customFormat="1" ht="45.75" customHeight="1">
      <c r="A156" s="235">
        <v>150</v>
      </c>
      <c r="B156" s="249" t="s">
        <v>1555</v>
      </c>
      <c r="C156" s="235" t="s">
        <v>55</v>
      </c>
      <c r="D156" s="235" t="s">
        <v>1405</v>
      </c>
      <c r="E156" s="235" t="s">
        <v>1556</v>
      </c>
      <c r="F156" s="235" t="s">
        <v>1398</v>
      </c>
      <c r="G156" s="235">
        <v>14</v>
      </c>
      <c r="H156" s="235" t="s">
        <v>377</v>
      </c>
      <c r="I156" s="282"/>
      <c r="J156" s="293"/>
      <c r="K156" s="293"/>
      <c r="L156" s="293"/>
      <c r="M156" s="293"/>
      <c r="N156" s="293"/>
      <c r="O156" s="293"/>
      <c r="P156" s="293"/>
      <c r="Q156" s="293"/>
      <c r="R156" s="293"/>
      <c r="S156" s="293"/>
      <c r="T156" s="293"/>
      <c r="U156" s="293"/>
      <c r="V156" s="293"/>
      <c r="W156" s="293"/>
      <c r="X156" s="293"/>
      <c r="Y156" s="293"/>
      <c r="Z156" s="293"/>
      <c r="AA156" s="293"/>
      <c r="AB156" s="293"/>
      <c r="AC156" s="293"/>
      <c r="AD156" s="293"/>
      <c r="AE156" s="293"/>
      <c r="AF156" s="293"/>
      <c r="AG156" s="293"/>
      <c r="AH156" s="293"/>
      <c r="AI156" s="293"/>
      <c r="AJ156" s="293"/>
      <c r="AK156" s="293"/>
      <c r="AL156" s="293"/>
      <c r="AM156" s="293"/>
      <c r="AN156" s="293"/>
      <c r="AO156" s="293"/>
      <c r="AP156" s="293"/>
      <c r="AQ156" s="293"/>
      <c r="AR156" s="293"/>
      <c r="AS156" s="293"/>
      <c r="AT156" s="293"/>
      <c r="AU156" s="293"/>
      <c r="AV156" s="293"/>
      <c r="AW156" s="293"/>
      <c r="AX156" s="293"/>
      <c r="AY156" s="293"/>
      <c r="AZ156" s="293"/>
      <c r="BA156" s="293"/>
      <c r="BB156" s="293"/>
      <c r="BC156" s="293"/>
      <c r="BD156" s="293"/>
      <c r="BE156" s="293"/>
      <c r="BF156" s="293"/>
      <c r="BG156" s="293"/>
      <c r="BH156" s="293"/>
      <c r="BI156" s="293"/>
      <c r="BJ156" s="293"/>
      <c r="BK156" s="293"/>
      <c r="BL156" s="293"/>
      <c r="BM156" s="293"/>
      <c r="BN156" s="293"/>
      <c r="BO156" s="293"/>
      <c r="BP156" s="293"/>
      <c r="BQ156" s="293"/>
      <c r="BR156" s="293"/>
      <c r="BS156" s="293"/>
      <c r="BT156" s="293"/>
      <c r="BU156" s="293"/>
      <c r="BV156" s="293"/>
      <c r="BW156" s="293"/>
      <c r="BX156" s="293"/>
      <c r="BY156" s="293"/>
    </row>
    <row r="157" spans="1:77" s="294" customFormat="1" ht="45.75" customHeight="1">
      <c r="A157" s="235">
        <v>151</v>
      </c>
      <c r="B157" s="249" t="s">
        <v>1557</v>
      </c>
      <c r="C157" s="235" t="s">
        <v>341</v>
      </c>
      <c r="D157" s="235" t="s">
        <v>1405</v>
      </c>
      <c r="E157" s="235" t="s">
        <v>1558</v>
      </c>
      <c r="F157" s="235" t="s">
        <v>1360</v>
      </c>
      <c r="G157" s="235">
        <v>14</v>
      </c>
      <c r="H157" s="235" t="s">
        <v>377</v>
      </c>
      <c r="I157" s="282"/>
      <c r="J157" s="293"/>
      <c r="K157" s="293"/>
      <c r="L157" s="293"/>
      <c r="M157" s="293"/>
      <c r="N157" s="293"/>
      <c r="O157" s="293"/>
      <c r="P157" s="293"/>
      <c r="Q157" s="293"/>
      <c r="R157" s="293"/>
      <c r="S157" s="293"/>
      <c r="T157" s="293"/>
      <c r="U157" s="293"/>
      <c r="V157" s="293"/>
      <c r="W157" s="293"/>
      <c r="X157" s="293"/>
      <c r="Y157" s="293"/>
      <c r="Z157" s="293"/>
      <c r="AA157" s="293"/>
      <c r="AB157" s="293"/>
      <c r="AC157" s="293"/>
      <c r="AD157" s="293"/>
      <c r="AE157" s="293"/>
      <c r="AF157" s="293"/>
      <c r="AG157" s="293"/>
      <c r="AH157" s="293"/>
      <c r="AI157" s="293"/>
      <c r="AJ157" s="293"/>
      <c r="AK157" s="293"/>
      <c r="AL157" s="293"/>
      <c r="AM157" s="293"/>
      <c r="AN157" s="293"/>
      <c r="AO157" s="293"/>
      <c r="AP157" s="293"/>
      <c r="AQ157" s="293"/>
      <c r="AR157" s="293"/>
      <c r="AS157" s="293"/>
      <c r="AT157" s="293"/>
      <c r="AU157" s="293"/>
      <c r="AV157" s="293"/>
      <c r="AW157" s="293"/>
      <c r="AX157" s="293"/>
      <c r="AY157" s="293"/>
      <c r="AZ157" s="293"/>
      <c r="BA157" s="293"/>
      <c r="BB157" s="293"/>
      <c r="BC157" s="293"/>
      <c r="BD157" s="293"/>
      <c r="BE157" s="293"/>
      <c r="BF157" s="293"/>
      <c r="BG157" s="293"/>
      <c r="BH157" s="293"/>
      <c r="BI157" s="293"/>
      <c r="BJ157" s="293"/>
      <c r="BK157" s="293"/>
      <c r="BL157" s="293"/>
      <c r="BM157" s="293"/>
      <c r="BN157" s="293"/>
      <c r="BO157" s="293"/>
      <c r="BP157" s="293"/>
      <c r="BQ157" s="293"/>
      <c r="BR157" s="293"/>
      <c r="BS157" s="293"/>
      <c r="BT157" s="293"/>
      <c r="BU157" s="293"/>
      <c r="BV157" s="293"/>
      <c r="BW157" s="293"/>
      <c r="BX157" s="293"/>
      <c r="BY157" s="293"/>
    </row>
    <row r="158" spans="1:77" s="294" customFormat="1" ht="45.75" customHeight="1">
      <c r="A158" s="235">
        <v>152</v>
      </c>
      <c r="B158" s="249" t="s">
        <v>1559</v>
      </c>
      <c r="C158" s="235" t="s">
        <v>55</v>
      </c>
      <c r="D158" s="235" t="s">
        <v>1405</v>
      </c>
      <c r="E158" s="235" t="s">
        <v>1560</v>
      </c>
      <c r="F158" s="235" t="s">
        <v>1434</v>
      </c>
      <c r="G158" s="235">
        <v>14</v>
      </c>
      <c r="H158" s="235" t="s">
        <v>377</v>
      </c>
      <c r="I158" s="282"/>
      <c r="J158" s="293"/>
      <c r="K158" s="293"/>
      <c r="L158" s="293"/>
      <c r="M158" s="293"/>
      <c r="N158" s="293"/>
      <c r="O158" s="293"/>
      <c r="P158" s="293"/>
      <c r="Q158" s="293"/>
      <c r="R158" s="293"/>
      <c r="S158" s="293"/>
      <c r="T158" s="293"/>
      <c r="U158" s="293"/>
      <c r="V158" s="293"/>
      <c r="W158" s="293"/>
      <c r="X158" s="293"/>
      <c r="Y158" s="293"/>
      <c r="Z158" s="293"/>
      <c r="AA158" s="293"/>
      <c r="AB158" s="293"/>
      <c r="AC158" s="293"/>
      <c r="AD158" s="293"/>
      <c r="AE158" s="293"/>
      <c r="AF158" s="293"/>
      <c r="AG158" s="293"/>
      <c r="AH158" s="293"/>
      <c r="AI158" s="293"/>
      <c r="AJ158" s="293"/>
      <c r="AK158" s="293"/>
      <c r="AL158" s="293"/>
      <c r="AM158" s="293"/>
      <c r="AN158" s="293"/>
      <c r="AO158" s="293"/>
      <c r="AP158" s="293"/>
      <c r="AQ158" s="293"/>
      <c r="AR158" s="293"/>
      <c r="AS158" s="293"/>
      <c r="AT158" s="293"/>
      <c r="AU158" s="293"/>
      <c r="AV158" s="293"/>
      <c r="AW158" s="293"/>
      <c r="AX158" s="293"/>
      <c r="AY158" s="293"/>
      <c r="AZ158" s="293"/>
      <c r="BA158" s="293"/>
      <c r="BB158" s="293"/>
      <c r="BC158" s="293"/>
      <c r="BD158" s="293"/>
      <c r="BE158" s="293"/>
      <c r="BF158" s="293"/>
      <c r="BG158" s="293"/>
      <c r="BH158" s="293"/>
      <c r="BI158" s="293"/>
      <c r="BJ158" s="293"/>
      <c r="BK158" s="293"/>
      <c r="BL158" s="293"/>
      <c r="BM158" s="293"/>
      <c r="BN158" s="293"/>
      <c r="BO158" s="293"/>
      <c r="BP158" s="293"/>
      <c r="BQ158" s="293"/>
      <c r="BR158" s="293"/>
      <c r="BS158" s="293"/>
      <c r="BT158" s="293"/>
      <c r="BU158" s="293"/>
      <c r="BV158" s="293"/>
      <c r="BW158" s="293"/>
      <c r="BX158" s="293"/>
      <c r="BY158" s="293"/>
    </row>
    <row r="159" spans="1:77" s="294" customFormat="1" ht="45.75" customHeight="1">
      <c r="A159" s="235">
        <v>153</v>
      </c>
      <c r="B159" s="249" t="s">
        <v>1561</v>
      </c>
      <c r="C159" s="235" t="s">
        <v>55</v>
      </c>
      <c r="D159" s="235" t="s">
        <v>1408</v>
      </c>
      <c r="E159" s="235" t="s">
        <v>1562</v>
      </c>
      <c r="F159" s="235" t="s">
        <v>1360</v>
      </c>
      <c r="G159" s="235">
        <v>14</v>
      </c>
      <c r="H159" s="235" t="s">
        <v>377</v>
      </c>
      <c r="I159" s="282"/>
      <c r="J159" s="293"/>
      <c r="K159" s="293"/>
      <c r="L159" s="293"/>
      <c r="M159" s="293"/>
      <c r="N159" s="293"/>
      <c r="O159" s="293"/>
      <c r="P159" s="293"/>
      <c r="Q159" s="293"/>
      <c r="R159" s="293"/>
      <c r="S159" s="293"/>
      <c r="T159" s="293"/>
      <c r="U159" s="293"/>
      <c r="V159" s="293"/>
      <c r="W159" s="293"/>
      <c r="X159" s="293"/>
      <c r="Y159" s="293"/>
      <c r="Z159" s="293"/>
      <c r="AA159" s="293"/>
      <c r="AB159" s="293"/>
      <c r="AC159" s="293"/>
      <c r="AD159" s="293"/>
      <c r="AE159" s="293"/>
      <c r="AF159" s="293"/>
      <c r="AG159" s="293"/>
      <c r="AH159" s="293"/>
      <c r="AI159" s="293"/>
      <c r="AJ159" s="293"/>
      <c r="AK159" s="293"/>
      <c r="AL159" s="293"/>
      <c r="AM159" s="293"/>
      <c r="AN159" s="293"/>
      <c r="AO159" s="293"/>
      <c r="AP159" s="293"/>
      <c r="AQ159" s="293"/>
      <c r="AR159" s="293"/>
      <c r="AS159" s="293"/>
      <c r="AT159" s="293"/>
      <c r="AU159" s="293"/>
      <c r="AV159" s="293"/>
      <c r="AW159" s="293"/>
      <c r="AX159" s="293"/>
      <c r="AY159" s="293"/>
      <c r="AZ159" s="293"/>
      <c r="BA159" s="293"/>
      <c r="BB159" s="293"/>
      <c r="BC159" s="293"/>
      <c r="BD159" s="293"/>
      <c r="BE159" s="293"/>
      <c r="BF159" s="293"/>
      <c r="BG159" s="293"/>
      <c r="BH159" s="293"/>
      <c r="BI159" s="293"/>
      <c r="BJ159" s="293"/>
      <c r="BK159" s="293"/>
      <c r="BL159" s="293"/>
      <c r="BM159" s="293"/>
      <c r="BN159" s="293"/>
      <c r="BO159" s="293"/>
      <c r="BP159" s="293"/>
      <c r="BQ159" s="293"/>
      <c r="BR159" s="293"/>
      <c r="BS159" s="293"/>
      <c r="BT159" s="293"/>
      <c r="BU159" s="293"/>
      <c r="BV159" s="293"/>
      <c r="BW159" s="293"/>
      <c r="BX159" s="293"/>
      <c r="BY159" s="293"/>
    </row>
    <row r="160" spans="1:77" s="294" customFormat="1" ht="45.75" customHeight="1">
      <c r="A160" s="235">
        <v>154</v>
      </c>
      <c r="B160" s="249" t="s">
        <v>1563</v>
      </c>
      <c r="C160" s="235" t="s">
        <v>55</v>
      </c>
      <c r="D160" s="235" t="s">
        <v>1413</v>
      </c>
      <c r="E160" s="235" t="s">
        <v>2328</v>
      </c>
      <c r="F160" s="235" t="s">
        <v>1360</v>
      </c>
      <c r="G160" s="235">
        <v>14</v>
      </c>
      <c r="H160" s="235" t="s">
        <v>377</v>
      </c>
      <c r="I160" s="282"/>
      <c r="J160" s="293"/>
      <c r="K160" s="293"/>
      <c r="L160" s="293"/>
      <c r="M160" s="293"/>
      <c r="N160" s="293"/>
      <c r="O160" s="293"/>
      <c r="P160" s="293"/>
      <c r="Q160" s="293"/>
      <c r="R160" s="293"/>
      <c r="S160" s="293"/>
      <c r="T160" s="293"/>
      <c r="U160" s="293"/>
      <c r="V160" s="293"/>
      <c r="W160" s="293"/>
      <c r="X160" s="293"/>
      <c r="Y160" s="293"/>
      <c r="Z160" s="293"/>
      <c r="AA160" s="293"/>
      <c r="AB160" s="293"/>
      <c r="AC160" s="293"/>
      <c r="AD160" s="293"/>
      <c r="AE160" s="293"/>
      <c r="AF160" s="293"/>
      <c r="AG160" s="293"/>
      <c r="AH160" s="293"/>
      <c r="AI160" s="293"/>
      <c r="AJ160" s="293"/>
      <c r="AK160" s="293"/>
      <c r="AL160" s="293"/>
      <c r="AM160" s="293"/>
      <c r="AN160" s="293"/>
      <c r="AO160" s="293"/>
      <c r="AP160" s="293"/>
      <c r="AQ160" s="293"/>
      <c r="AR160" s="293"/>
      <c r="AS160" s="293"/>
      <c r="AT160" s="293"/>
      <c r="AU160" s="293"/>
      <c r="AV160" s="293"/>
      <c r="AW160" s="293"/>
      <c r="AX160" s="293"/>
      <c r="AY160" s="293"/>
      <c r="AZ160" s="293"/>
      <c r="BA160" s="293"/>
      <c r="BB160" s="293"/>
      <c r="BC160" s="293"/>
      <c r="BD160" s="293"/>
      <c r="BE160" s="293"/>
      <c r="BF160" s="293"/>
      <c r="BG160" s="293"/>
      <c r="BH160" s="293"/>
      <c r="BI160" s="293"/>
      <c r="BJ160" s="293"/>
      <c r="BK160" s="293"/>
      <c r="BL160" s="293"/>
      <c r="BM160" s="293"/>
      <c r="BN160" s="293"/>
      <c r="BO160" s="293"/>
      <c r="BP160" s="293"/>
      <c r="BQ160" s="293"/>
      <c r="BR160" s="293"/>
      <c r="BS160" s="293"/>
      <c r="BT160" s="293"/>
      <c r="BU160" s="293"/>
      <c r="BV160" s="293"/>
      <c r="BW160" s="293"/>
      <c r="BX160" s="293"/>
      <c r="BY160" s="293"/>
    </row>
    <row r="161" spans="1:77" s="294" customFormat="1" ht="45.75" customHeight="1">
      <c r="A161" s="235">
        <v>155</v>
      </c>
      <c r="B161" s="249" t="s">
        <v>1564</v>
      </c>
      <c r="C161" s="235" t="s">
        <v>55</v>
      </c>
      <c r="D161" s="235" t="s">
        <v>1413</v>
      </c>
      <c r="E161" s="235" t="s">
        <v>1565</v>
      </c>
      <c r="F161" s="235" t="s">
        <v>1360</v>
      </c>
      <c r="G161" s="235">
        <v>14</v>
      </c>
      <c r="H161" s="235" t="s">
        <v>377</v>
      </c>
      <c r="I161" s="282"/>
      <c r="J161" s="293"/>
      <c r="K161" s="293"/>
      <c r="L161" s="293"/>
      <c r="M161" s="293"/>
      <c r="N161" s="293"/>
      <c r="O161" s="293"/>
      <c r="P161" s="293"/>
      <c r="Q161" s="293"/>
      <c r="R161" s="293"/>
      <c r="S161" s="293"/>
      <c r="T161" s="293"/>
      <c r="U161" s="293"/>
      <c r="V161" s="293"/>
      <c r="W161" s="293"/>
      <c r="X161" s="293"/>
      <c r="Y161" s="293"/>
      <c r="Z161" s="293"/>
      <c r="AA161" s="293"/>
      <c r="AB161" s="293"/>
      <c r="AC161" s="293"/>
      <c r="AD161" s="293"/>
      <c r="AE161" s="293"/>
      <c r="AF161" s="293"/>
      <c r="AG161" s="293"/>
      <c r="AH161" s="293"/>
      <c r="AI161" s="293"/>
      <c r="AJ161" s="293"/>
      <c r="AK161" s="293"/>
      <c r="AL161" s="293"/>
      <c r="AM161" s="293"/>
      <c r="AN161" s="293"/>
      <c r="AO161" s="293"/>
      <c r="AP161" s="293"/>
      <c r="AQ161" s="293"/>
      <c r="AR161" s="293"/>
      <c r="AS161" s="293"/>
      <c r="AT161" s="293"/>
      <c r="AU161" s="293"/>
      <c r="AV161" s="293"/>
      <c r="AW161" s="293"/>
      <c r="AX161" s="293"/>
      <c r="AY161" s="293"/>
      <c r="AZ161" s="293"/>
      <c r="BA161" s="293"/>
      <c r="BB161" s="293"/>
      <c r="BC161" s="293"/>
      <c r="BD161" s="293"/>
      <c r="BE161" s="293"/>
      <c r="BF161" s="293"/>
      <c r="BG161" s="293"/>
      <c r="BH161" s="293"/>
      <c r="BI161" s="293"/>
      <c r="BJ161" s="293"/>
      <c r="BK161" s="293"/>
      <c r="BL161" s="293"/>
      <c r="BM161" s="293"/>
      <c r="BN161" s="293"/>
      <c r="BO161" s="293"/>
      <c r="BP161" s="293"/>
      <c r="BQ161" s="293"/>
      <c r="BR161" s="293"/>
      <c r="BS161" s="293"/>
      <c r="BT161" s="293"/>
      <c r="BU161" s="293"/>
      <c r="BV161" s="293"/>
      <c r="BW161" s="293"/>
      <c r="BX161" s="293"/>
      <c r="BY161" s="293"/>
    </row>
    <row r="162" spans="1:77" s="294" customFormat="1" ht="45.75" customHeight="1">
      <c r="A162" s="235">
        <v>156</v>
      </c>
      <c r="B162" s="249" t="s">
        <v>1566</v>
      </c>
      <c r="C162" s="235" t="s">
        <v>41</v>
      </c>
      <c r="D162" s="235" t="s">
        <v>1419</v>
      </c>
      <c r="E162" s="235" t="s">
        <v>1567</v>
      </c>
      <c r="F162" s="235" t="s">
        <v>1360</v>
      </c>
      <c r="G162" s="235">
        <v>14</v>
      </c>
      <c r="H162" s="235" t="s">
        <v>377</v>
      </c>
      <c r="I162" s="282"/>
      <c r="J162" s="293"/>
      <c r="K162" s="293"/>
      <c r="L162" s="293"/>
      <c r="M162" s="293"/>
      <c r="N162" s="293"/>
      <c r="O162" s="293"/>
      <c r="P162" s="293"/>
      <c r="Q162" s="293"/>
      <c r="R162" s="293"/>
      <c r="S162" s="293"/>
      <c r="T162" s="293"/>
      <c r="U162" s="293"/>
      <c r="V162" s="293"/>
      <c r="W162" s="293"/>
      <c r="X162" s="293"/>
      <c r="Y162" s="293"/>
      <c r="Z162" s="293"/>
      <c r="AA162" s="293"/>
      <c r="AB162" s="293"/>
      <c r="AC162" s="293"/>
      <c r="AD162" s="293"/>
      <c r="AE162" s="293"/>
      <c r="AF162" s="293"/>
      <c r="AG162" s="293"/>
      <c r="AH162" s="293"/>
      <c r="AI162" s="293"/>
      <c r="AJ162" s="293"/>
      <c r="AK162" s="293"/>
      <c r="AL162" s="293"/>
      <c r="AM162" s="293"/>
      <c r="AN162" s="293"/>
      <c r="AO162" s="293"/>
      <c r="AP162" s="293"/>
      <c r="AQ162" s="293"/>
      <c r="AR162" s="293"/>
      <c r="AS162" s="293"/>
      <c r="AT162" s="293"/>
      <c r="AU162" s="293"/>
      <c r="AV162" s="293"/>
      <c r="AW162" s="293"/>
      <c r="AX162" s="293"/>
      <c r="AY162" s="293"/>
      <c r="AZ162" s="293"/>
      <c r="BA162" s="293"/>
      <c r="BB162" s="293"/>
      <c r="BC162" s="293"/>
      <c r="BD162" s="293"/>
      <c r="BE162" s="293"/>
      <c r="BF162" s="293"/>
      <c r="BG162" s="293"/>
      <c r="BH162" s="293"/>
      <c r="BI162" s="293"/>
      <c r="BJ162" s="293"/>
      <c r="BK162" s="293"/>
      <c r="BL162" s="293"/>
      <c r="BM162" s="293"/>
      <c r="BN162" s="293"/>
      <c r="BO162" s="293"/>
      <c r="BP162" s="293"/>
      <c r="BQ162" s="293"/>
      <c r="BR162" s="293"/>
      <c r="BS162" s="293"/>
      <c r="BT162" s="293"/>
      <c r="BU162" s="293"/>
      <c r="BV162" s="293"/>
      <c r="BW162" s="293"/>
      <c r="BX162" s="293"/>
      <c r="BY162" s="293"/>
    </row>
    <row r="163" spans="1:77" s="294" customFormat="1" ht="45.75" customHeight="1">
      <c r="A163" s="235">
        <v>157</v>
      </c>
      <c r="B163" s="249" t="s">
        <v>1568</v>
      </c>
      <c r="C163" s="235" t="s">
        <v>55</v>
      </c>
      <c r="D163" s="235" t="s">
        <v>1480</v>
      </c>
      <c r="E163" s="235" t="s">
        <v>1569</v>
      </c>
      <c r="F163" s="235" t="s">
        <v>1398</v>
      </c>
      <c r="G163" s="235">
        <v>14</v>
      </c>
      <c r="H163" s="235" t="s">
        <v>377</v>
      </c>
      <c r="I163" s="282"/>
      <c r="J163" s="293"/>
      <c r="K163" s="293"/>
      <c r="L163" s="293"/>
      <c r="M163" s="293"/>
      <c r="N163" s="293"/>
      <c r="O163" s="293"/>
      <c r="P163" s="293"/>
      <c r="Q163" s="293"/>
      <c r="R163" s="293"/>
      <c r="S163" s="293"/>
      <c r="T163" s="293"/>
      <c r="U163" s="293"/>
      <c r="V163" s="293"/>
      <c r="W163" s="293"/>
      <c r="X163" s="293"/>
      <c r="Y163" s="293"/>
      <c r="Z163" s="293"/>
      <c r="AA163" s="293"/>
      <c r="AB163" s="293"/>
      <c r="AC163" s="293"/>
      <c r="AD163" s="293"/>
      <c r="AE163" s="293"/>
      <c r="AF163" s="293"/>
      <c r="AG163" s="293"/>
      <c r="AH163" s="293"/>
      <c r="AI163" s="293"/>
      <c r="AJ163" s="293"/>
      <c r="AK163" s="293"/>
      <c r="AL163" s="293"/>
      <c r="AM163" s="293"/>
      <c r="AN163" s="293"/>
      <c r="AO163" s="293"/>
      <c r="AP163" s="293"/>
      <c r="AQ163" s="293"/>
      <c r="AR163" s="293"/>
      <c r="AS163" s="293"/>
      <c r="AT163" s="293"/>
      <c r="AU163" s="293"/>
      <c r="AV163" s="293"/>
      <c r="AW163" s="293"/>
      <c r="AX163" s="293"/>
      <c r="AY163" s="293"/>
      <c r="AZ163" s="293"/>
      <c r="BA163" s="293"/>
      <c r="BB163" s="293"/>
      <c r="BC163" s="293"/>
      <c r="BD163" s="293"/>
      <c r="BE163" s="293"/>
      <c r="BF163" s="293"/>
      <c r="BG163" s="293"/>
      <c r="BH163" s="293"/>
      <c r="BI163" s="293"/>
      <c r="BJ163" s="293"/>
      <c r="BK163" s="293"/>
      <c r="BL163" s="293"/>
      <c r="BM163" s="293"/>
      <c r="BN163" s="293"/>
      <c r="BO163" s="293"/>
      <c r="BP163" s="293"/>
      <c r="BQ163" s="293"/>
      <c r="BR163" s="293"/>
      <c r="BS163" s="293"/>
      <c r="BT163" s="293"/>
      <c r="BU163" s="293"/>
      <c r="BV163" s="293"/>
      <c r="BW163" s="293"/>
      <c r="BX163" s="293"/>
      <c r="BY163" s="293"/>
    </row>
    <row r="164" spans="1:77" s="294" customFormat="1" ht="45.75" customHeight="1">
      <c r="A164" s="235">
        <v>158</v>
      </c>
      <c r="B164" s="249" t="s">
        <v>1570</v>
      </c>
      <c r="C164" s="235" t="s">
        <v>55</v>
      </c>
      <c r="D164" s="235" t="s">
        <v>1353</v>
      </c>
      <c r="E164" s="235" t="s">
        <v>2299</v>
      </c>
      <c r="F164" s="235" t="s">
        <v>1360</v>
      </c>
      <c r="G164" s="235">
        <v>14</v>
      </c>
      <c r="H164" s="235" t="s">
        <v>377</v>
      </c>
      <c r="I164" s="282"/>
      <c r="J164" s="293"/>
      <c r="K164" s="293"/>
      <c r="L164" s="293"/>
      <c r="M164" s="293"/>
      <c r="N164" s="293"/>
      <c r="O164" s="293"/>
      <c r="P164" s="293"/>
      <c r="Q164" s="293"/>
      <c r="R164" s="293"/>
      <c r="S164" s="293"/>
      <c r="T164" s="293"/>
      <c r="U164" s="293"/>
      <c r="V164" s="293"/>
      <c r="W164" s="293"/>
      <c r="X164" s="293"/>
      <c r="Y164" s="293"/>
      <c r="Z164" s="293"/>
      <c r="AA164" s="293"/>
      <c r="AB164" s="293"/>
      <c r="AC164" s="293"/>
      <c r="AD164" s="293"/>
      <c r="AE164" s="293"/>
      <c r="AF164" s="293"/>
      <c r="AG164" s="293"/>
      <c r="AH164" s="293"/>
      <c r="AI164" s="293"/>
      <c r="AJ164" s="293"/>
      <c r="AK164" s="293"/>
      <c r="AL164" s="293"/>
      <c r="AM164" s="293"/>
      <c r="AN164" s="293"/>
      <c r="AO164" s="293"/>
      <c r="AP164" s="293"/>
      <c r="AQ164" s="293"/>
      <c r="AR164" s="293"/>
      <c r="AS164" s="293"/>
      <c r="AT164" s="293"/>
      <c r="AU164" s="293"/>
      <c r="AV164" s="293"/>
      <c r="AW164" s="293"/>
      <c r="AX164" s="293"/>
      <c r="AY164" s="293"/>
      <c r="AZ164" s="293"/>
      <c r="BA164" s="293"/>
      <c r="BB164" s="293"/>
      <c r="BC164" s="293"/>
      <c r="BD164" s="293"/>
      <c r="BE164" s="293"/>
      <c r="BF164" s="293"/>
      <c r="BG164" s="293"/>
      <c r="BH164" s="293"/>
      <c r="BI164" s="293"/>
      <c r="BJ164" s="293"/>
      <c r="BK164" s="293"/>
      <c r="BL164" s="293"/>
      <c r="BM164" s="293"/>
      <c r="BN164" s="293"/>
      <c r="BO164" s="293"/>
      <c r="BP164" s="293"/>
      <c r="BQ164" s="293"/>
      <c r="BR164" s="293"/>
      <c r="BS164" s="293"/>
      <c r="BT164" s="293"/>
      <c r="BU164" s="293"/>
      <c r="BV164" s="293"/>
      <c r="BW164" s="293"/>
      <c r="BX164" s="293"/>
      <c r="BY164" s="293"/>
    </row>
    <row r="165" spans="1:77" s="294" customFormat="1" ht="45.75" customHeight="1">
      <c r="A165" s="235">
        <v>159</v>
      </c>
      <c r="B165" s="249" t="s">
        <v>48</v>
      </c>
      <c r="C165" s="235" t="s">
        <v>55</v>
      </c>
      <c r="D165" s="235" t="s">
        <v>1353</v>
      </c>
      <c r="E165" s="235" t="s">
        <v>1571</v>
      </c>
      <c r="F165" s="235" t="s">
        <v>1434</v>
      </c>
      <c r="G165" s="235">
        <v>14</v>
      </c>
      <c r="H165" s="235" t="s">
        <v>377</v>
      </c>
      <c r="I165" s="282"/>
      <c r="J165" s="293"/>
      <c r="K165" s="293"/>
      <c r="L165" s="293"/>
      <c r="M165" s="293"/>
      <c r="N165" s="293"/>
      <c r="O165" s="293"/>
      <c r="P165" s="293"/>
      <c r="Q165" s="293"/>
      <c r="R165" s="293"/>
      <c r="S165" s="293"/>
      <c r="T165" s="293"/>
      <c r="U165" s="293"/>
      <c r="V165" s="293"/>
      <c r="W165" s="293"/>
      <c r="X165" s="293"/>
      <c r="Y165" s="293"/>
      <c r="Z165" s="293"/>
      <c r="AA165" s="293"/>
      <c r="AB165" s="293"/>
      <c r="AC165" s="293"/>
      <c r="AD165" s="293"/>
      <c r="AE165" s="293"/>
      <c r="AF165" s="293"/>
      <c r="AG165" s="293"/>
      <c r="AH165" s="293"/>
      <c r="AI165" s="293"/>
      <c r="AJ165" s="293"/>
      <c r="AK165" s="293"/>
      <c r="AL165" s="293"/>
      <c r="AM165" s="293"/>
      <c r="AN165" s="293"/>
      <c r="AO165" s="293"/>
      <c r="AP165" s="293"/>
      <c r="AQ165" s="293"/>
      <c r="AR165" s="293"/>
      <c r="AS165" s="293"/>
      <c r="AT165" s="293"/>
      <c r="AU165" s="293"/>
      <c r="AV165" s="293"/>
      <c r="AW165" s="293"/>
      <c r="AX165" s="293"/>
      <c r="AY165" s="293"/>
      <c r="AZ165" s="293"/>
      <c r="BA165" s="293"/>
      <c r="BB165" s="293"/>
      <c r="BC165" s="293"/>
      <c r="BD165" s="293"/>
      <c r="BE165" s="293"/>
      <c r="BF165" s="293"/>
      <c r="BG165" s="293"/>
      <c r="BH165" s="293"/>
      <c r="BI165" s="293"/>
      <c r="BJ165" s="293"/>
      <c r="BK165" s="293"/>
      <c r="BL165" s="293"/>
      <c r="BM165" s="293"/>
      <c r="BN165" s="293"/>
      <c r="BO165" s="293"/>
      <c r="BP165" s="293"/>
      <c r="BQ165" s="293"/>
      <c r="BR165" s="293"/>
      <c r="BS165" s="293"/>
      <c r="BT165" s="293"/>
      <c r="BU165" s="293"/>
      <c r="BV165" s="293"/>
      <c r="BW165" s="293"/>
      <c r="BX165" s="293"/>
      <c r="BY165" s="293"/>
    </row>
    <row r="166" spans="1:77" s="294" customFormat="1" ht="45.75" customHeight="1">
      <c r="A166" s="235">
        <v>160</v>
      </c>
      <c r="B166" s="249" t="s">
        <v>1572</v>
      </c>
      <c r="C166" s="235" t="s">
        <v>41</v>
      </c>
      <c r="D166" s="235" t="s">
        <v>1488</v>
      </c>
      <c r="E166" s="235" t="s">
        <v>1573</v>
      </c>
      <c r="F166" s="235" t="s">
        <v>897</v>
      </c>
      <c r="G166" s="235">
        <v>14</v>
      </c>
      <c r="H166" s="235" t="s">
        <v>377</v>
      </c>
      <c r="I166" s="282"/>
      <c r="J166" s="293"/>
      <c r="K166" s="293"/>
      <c r="L166" s="293"/>
      <c r="M166" s="293"/>
      <c r="N166" s="293"/>
      <c r="O166" s="293"/>
      <c r="P166" s="293"/>
      <c r="Q166" s="293"/>
      <c r="R166" s="293"/>
      <c r="S166" s="293"/>
      <c r="T166" s="293"/>
      <c r="U166" s="293"/>
      <c r="V166" s="293"/>
      <c r="W166" s="293"/>
      <c r="X166" s="293"/>
      <c r="Y166" s="293"/>
      <c r="Z166" s="293"/>
      <c r="AA166" s="293"/>
      <c r="AB166" s="293"/>
      <c r="AC166" s="293"/>
      <c r="AD166" s="293"/>
      <c r="AE166" s="293"/>
      <c r="AF166" s="293"/>
      <c r="AG166" s="293"/>
      <c r="AH166" s="293"/>
      <c r="AI166" s="293"/>
      <c r="AJ166" s="293"/>
      <c r="AK166" s="293"/>
      <c r="AL166" s="293"/>
      <c r="AM166" s="293"/>
      <c r="AN166" s="293"/>
      <c r="AO166" s="293"/>
      <c r="AP166" s="293"/>
      <c r="AQ166" s="293"/>
      <c r="AR166" s="293"/>
      <c r="AS166" s="293"/>
      <c r="AT166" s="293"/>
      <c r="AU166" s="293"/>
      <c r="AV166" s="293"/>
      <c r="AW166" s="293"/>
      <c r="AX166" s="293"/>
      <c r="AY166" s="293"/>
      <c r="AZ166" s="293"/>
      <c r="BA166" s="293"/>
      <c r="BB166" s="293"/>
      <c r="BC166" s="293"/>
      <c r="BD166" s="293"/>
      <c r="BE166" s="293"/>
      <c r="BF166" s="293"/>
      <c r="BG166" s="293"/>
      <c r="BH166" s="293"/>
      <c r="BI166" s="293"/>
      <c r="BJ166" s="293"/>
      <c r="BK166" s="293"/>
      <c r="BL166" s="293"/>
      <c r="BM166" s="293"/>
      <c r="BN166" s="293"/>
      <c r="BO166" s="293"/>
      <c r="BP166" s="293"/>
      <c r="BQ166" s="293"/>
      <c r="BR166" s="293"/>
      <c r="BS166" s="293"/>
      <c r="BT166" s="293"/>
      <c r="BU166" s="293"/>
      <c r="BV166" s="293"/>
      <c r="BW166" s="293"/>
      <c r="BX166" s="293"/>
      <c r="BY166" s="293"/>
    </row>
    <row r="167" spans="1:77" s="294" customFormat="1" ht="45.75" customHeight="1">
      <c r="A167" s="235">
        <v>161</v>
      </c>
      <c r="B167" s="249" t="s">
        <v>777</v>
      </c>
      <c r="C167" s="235" t="s">
        <v>55</v>
      </c>
      <c r="D167" s="235" t="s">
        <v>1488</v>
      </c>
      <c r="E167" s="235" t="s">
        <v>1574</v>
      </c>
      <c r="F167" s="235" t="s">
        <v>1360</v>
      </c>
      <c r="G167" s="235">
        <v>14</v>
      </c>
      <c r="H167" s="235" t="s">
        <v>377</v>
      </c>
      <c r="I167" s="282"/>
      <c r="J167" s="293"/>
      <c r="K167" s="293"/>
      <c r="L167" s="293"/>
      <c r="M167" s="293"/>
      <c r="N167" s="293"/>
      <c r="O167" s="293"/>
      <c r="P167" s="293"/>
      <c r="Q167" s="293"/>
      <c r="R167" s="293"/>
      <c r="S167" s="293"/>
      <c r="T167" s="293"/>
      <c r="U167" s="293"/>
      <c r="V167" s="293"/>
      <c r="W167" s="293"/>
      <c r="X167" s="293"/>
      <c r="Y167" s="293"/>
      <c r="Z167" s="293"/>
      <c r="AA167" s="293"/>
      <c r="AB167" s="293"/>
      <c r="AC167" s="293"/>
      <c r="AD167" s="293"/>
      <c r="AE167" s="293"/>
      <c r="AF167" s="293"/>
      <c r="AG167" s="293"/>
      <c r="AH167" s="293"/>
      <c r="AI167" s="293"/>
      <c r="AJ167" s="293"/>
      <c r="AK167" s="293"/>
      <c r="AL167" s="293"/>
      <c r="AM167" s="293"/>
      <c r="AN167" s="293"/>
      <c r="AO167" s="293"/>
      <c r="AP167" s="293"/>
      <c r="AQ167" s="293"/>
      <c r="AR167" s="293"/>
      <c r="AS167" s="293"/>
      <c r="AT167" s="293"/>
      <c r="AU167" s="293"/>
      <c r="AV167" s="293"/>
      <c r="AW167" s="293"/>
      <c r="AX167" s="293"/>
      <c r="AY167" s="293"/>
      <c r="AZ167" s="293"/>
      <c r="BA167" s="293"/>
      <c r="BB167" s="293"/>
      <c r="BC167" s="293"/>
      <c r="BD167" s="293"/>
      <c r="BE167" s="293"/>
      <c r="BF167" s="293"/>
      <c r="BG167" s="293"/>
      <c r="BH167" s="293"/>
      <c r="BI167" s="293"/>
      <c r="BJ167" s="293"/>
      <c r="BK167" s="293"/>
      <c r="BL167" s="293"/>
      <c r="BM167" s="293"/>
      <c r="BN167" s="293"/>
      <c r="BO167" s="293"/>
      <c r="BP167" s="293"/>
      <c r="BQ167" s="293"/>
      <c r="BR167" s="293"/>
      <c r="BS167" s="293"/>
      <c r="BT167" s="293"/>
      <c r="BU167" s="293"/>
      <c r="BV167" s="293"/>
      <c r="BW167" s="293"/>
      <c r="BX167" s="293"/>
      <c r="BY167" s="293"/>
    </row>
    <row r="168" spans="1:8" s="257" customFormat="1" ht="45.75" customHeight="1">
      <c r="A168" s="235">
        <v>162</v>
      </c>
      <c r="B168" s="240" t="s">
        <v>52</v>
      </c>
      <c r="C168" s="241" t="s">
        <v>55</v>
      </c>
      <c r="D168" s="241" t="s">
        <v>1190</v>
      </c>
      <c r="E168" s="241" t="s">
        <v>1194</v>
      </c>
      <c r="F168" s="239" t="s">
        <v>899</v>
      </c>
      <c r="G168" s="236">
        <v>16.75</v>
      </c>
      <c r="H168" s="236" t="s">
        <v>377</v>
      </c>
    </row>
    <row r="169" spans="1:8" s="257" customFormat="1" ht="45.75" customHeight="1">
      <c r="A169" s="235">
        <v>163</v>
      </c>
      <c r="B169" s="249" t="s">
        <v>1074</v>
      </c>
      <c r="C169" s="235" t="s">
        <v>173</v>
      </c>
      <c r="D169" s="235" t="s">
        <v>1025</v>
      </c>
      <c r="E169" s="235" t="s">
        <v>2300</v>
      </c>
      <c r="F169" s="236" t="s">
        <v>1075</v>
      </c>
      <c r="G169" s="236">
        <v>16.5</v>
      </c>
      <c r="H169" s="236" t="s">
        <v>377</v>
      </c>
    </row>
    <row r="170" spans="1:8" s="257" customFormat="1" ht="45.75" customHeight="1">
      <c r="A170" s="235">
        <v>164</v>
      </c>
      <c r="B170" s="248" t="s">
        <v>1084</v>
      </c>
      <c r="C170" s="236" t="s">
        <v>31</v>
      </c>
      <c r="D170" s="235" t="s">
        <v>1025</v>
      </c>
      <c r="E170" s="235" t="s">
        <v>2301</v>
      </c>
      <c r="F170" s="236" t="s">
        <v>1085</v>
      </c>
      <c r="G170" s="236">
        <v>16.5</v>
      </c>
      <c r="H170" s="236" t="s">
        <v>377</v>
      </c>
    </row>
    <row r="171" spans="1:8" s="257" customFormat="1" ht="45.75" customHeight="1">
      <c r="A171" s="235">
        <v>165</v>
      </c>
      <c r="B171" s="247" t="s">
        <v>1088</v>
      </c>
      <c r="C171" s="236" t="s">
        <v>31</v>
      </c>
      <c r="D171" s="235" t="s">
        <v>1025</v>
      </c>
      <c r="E171" s="235" t="s">
        <v>1089</v>
      </c>
      <c r="F171" s="241" t="s">
        <v>920</v>
      </c>
      <c r="G171" s="236">
        <v>16.5</v>
      </c>
      <c r="H171" s="236" t="s">
        <v>377</v>
      </c>
    </row>
    <row r="172" spans="1:8" s="257" customFormat="1" ht="45.75" customHeight="1">
      <c r="A172" s="235">
        <v>166</v>
      </c>
      <c r="B172" s="254" t="s">
        <v>979</v>
      </c>
      <c r="C172" s="235" t="s">
        <v>341</v>
      </c>
      <c r="D172" s="241" t="s">
        <v>968</v>
      </c>
      <c r="E172" s="241" t="s">
        <v>1113</v>
      </c>
      <c r="F172" s="239" t="s">
        <v>42</v>
      </c>
      <c r="G172" s="236">
        <v>16.5</v>
      </c>
      <c r="H172" s="236" t="s">
        <v>377</v>
      </c>
    </row>
    <row r="173" spans="1:8" s="257" customFormat="1" ht="45.75" customHeight="1">
      <c r="A173" s="235">
        <v>167</v>
      </c>
      <c r="B173" s="254" t="s">
        <v>481</v>
      </c>
      <c r="C173" s="239" t="s">
        <v>41</v>
      </c>
      <c r="D173" s="241" t="s">
        <v>950</v>
      </c>
      <c r="E173" s="241" t="s">
        <v>1166</v>
      </c>
      <c r="F173" s="239" t="s">
        <v>42</v>
      </c>
      <c r="G173" s="236">
        <v>16.5</v>
      </c>
      <c r="H173" s="236" t="s">
        <v>377</v>
      </c>
    </row>
    <row r="174" spans="1:8" s="257" customFormat="1" ht="45.75" customHeight="1">
      <c r="A174" s="235">
        <v>168</v>
      </c>
      <c r="B174" s="248" t="s">
        <v>1171</v>
      </c>
      <c r="C174" s="235" t="s">
        <v>341</v>
      </c>
      <c r="D174" s="235" t="s">
        <v>919</v>
      </c>
      <c r="E174" s="235" t="s">
        <v>1172</v>
      </c>
      <c r="F174" s="236" t="s">
        <v>42</v>
      </c>
      <c r="G174" s="236">
        <v>16.5</v>
      </c>
      <c r="H174" s="236" t="s">
        <v>377</v>
      </c>
    </row>
    <row r="175" spans="1:8" s="257" customFormat="1" ht="45.75" customHeight="1">
      <c r="A175" s="235">
        <v>169</v>
      </c>
      <c r="B175" s="254" t="s">
        <v>1195</v>
      </c>
      <c r="C175" s="239" t="s">
        <v>55</v>
      </c>
      <c r="D175" s="241" t="s">
        <v>916</v>
      </c>
      <c r="E175" s="241" t="s">
        <v>1196</v>
      </c>
      <c r="F175" s="239" t="s">
        <v>906</v>
      </c>
      <c r="G175" s="236">
        <v>16.5</v>
      </c>
      <c r="H175" s="236" t="s">
        <v>377</v>
      </c>
    </row>
    <row r="176" spans="1:8" s="257" customFormat="1" ht="45.75" customHeight="1">
      <c r="A176" s="235">
        <v>170</v>
      </c>
      <c r="B176" s="254" t="s">
        <v>1201</v>
      </c>
      <c r="C176" s="239" t="s">
        <v>55</v>
      </c>
      <c r="D176" s="241" t="s">
        <v>911</v>
      </c>
      <c r="E176" s="241" t="s">
        <v>1739</v>
      </c>
      <c r="F176" s="239" t="s">
        <v>899</v>
      </c>
      <c r="G176" s="236">
        <v>16.5</v>
      </c>
      <c r="H176" s="236" t="s">
        <v>377</v>
      </c>
    </row>
    <row r="177" spans="1:8" s="257" customFormat="1" ht="45.75" customHeight="1">
      <c r="A177" s="235">
        <v>171</v>
      </c>
      <c r="B177" s="254" t="s">
        <v>1205</v>
      </c>
      <c r="C177" s="239" t="s">
        <v>55</v>
      </c>
      <c r="D177" s="241" t="s">
        <v>921</v>
      </c>
      <c r="E177" s="241" t="s">
        <v>1206</v>
      </c>
      <c r="F177" s="241" t="s">
        <v>920</v>
      </c>
      <c r="G177" s="236">
        <v>16.5</v>
      </c>
      <c r="H177" s="236" t="s">
        <v>377</v>
      </c>
    </row>
    <row r="178" spans="1:8" s="257" customFormat="1" ht="45.75" customHeight="1">
      <c r="A178" s="235">
        <v>172</v>
      </c>
      <c r="B178" s="249" t="s">
        <v>991</v>
      </c>
      <c r="C178" s="235" t="s">
        <v>55</v>
      </c>
      <c r="D178" s="235" t="s">
        <v>908</v>
      </c>
      <c r="E178" s="235" t="s">
        <v>2370</v>
      </c>
      <c r="F178" s="235" t="s">
        <v>906</v>
      </c>
      <c r="G178" s="236">
        <v>16.5</v>
      </c>
      <c r="H178" s="236" t="s">
        <v>377</v>
      </c>
    </row>
    <row r="179" spans="1:8" s="257" customFormat="1" ht="45.75" customHeight="1">
      <c r="A179" s="235">
        <v>173</v>
      </c>
      <c r="B179" s="248" t="s">
        <v>1735</v>
      </c>
      <c r="C179" s="236" t="s">
        <v>55</v>
      </c>
      <c r="D179" s="235" t="s">
        <v>913</v>
      </c>
      <c r="E179" s="235" t="s">
        <v>1111</v>
      </c>
      <c r="F179" s="241" t="s">
        <v>920</v>
      </c>
      <c r="G179" s="236">
        <v>16.25</v>
      </c>
      <c r="H179" s="236" t="s">
        <v>377</v>
      </c>
    </row>
    <row r="180" spans="1:8" s="257" customFormat="1" ht="45.75" customHeight="1">
      <c r="A180" s="235">
        <v>174</v>
      </c>
      <c r="B180" s="248" t="s">
        <v>1062</v>
      </c>
      <c r="C180" s="236" t="s">
        <v>31</v>
      </c>
      <c r="D180" s="235" t="s">
        <v>1025</v>
      </c>
      <c r="E180" s="235" t="s">
        <v>1063</v>
      </c>
      <c r="F180" s="236" t="s">
        <v>1064</v>
      </c>
      <c r="G180" s="236">
        <v>16</v>
      </c>
      <c r="H180" s="236" t="s">
        <v>377</v>
      </c>
    </row>
    <row r="181" spans="1:8" s="257" customFormat="1" ht="45.75" customHeight="1">
      <c r="A181" s="235">
        <v>175</v>
      </c>
      <c r="B181" s="248" t="s">
        <v>1065</v>
      </c>
      <c r="C181" s="236" t="s">
        <v>31</v>
      </c>
      <c r="D181" s="235" t="s">
        <v>1025</v>
      </c>
      <c r="E181" s="235" t="s">
        <v>1066</v>
      </c>
      <c r="F181" s="236" t="s">
        <v>1064</v>
      </c>
      <c r="G181" s="244">
        <v>16</v>
      </c>
      <c r="H181" s="236" t="s">
        <v>377</v>
      </c>
    </row>
    <row r="182" spans="1:8" s="257" customFormat="1" ht="45.75" customHeight="1">
      <c r="A182" s="235">
        <v>176</v>
      </c>
      <c r="B182" s="248" t="s">
        <v>1086</v>
      </c>
      <c r="C182" s="236" t="s">
        <v>31</v>
      </c>
      <c r="D182" s="235" t="s">
        <v>1025</v>
      </c>
      <c r="E182" s="235" t="s">
        <v>1087</v>
      </c>
      <c r="F182" s="236" t="s">
        <v>1027</v>
      </c>
      <c r="G182" s="236">
        <v>16</v>
      </c>
      <c r="H182" s="236" t="s">
        <v>377</v>
      </c>
    </row>
    <row r="183" spans="1:8" s="257" customFormat="1" ht="45.75" customHeight="1">
      <c r="A183" s="235">
        <v>177</v>
      </c>
      <c r="B183" s="273" t="s">
        <v>872</v>
      </c>
      <c r="C183" s="236" t="s">
        <v>31</v>
      </c>
      <c r="D183" s="235" t="s">
        <v>1025</v>
      </c>
      <c r="E183" s="235" t="s">
        <v>1094</v>
      </c>
      <c r="F183" s="236" t="s">
        <v>897</v>
      </c>
      <c r="G183" s="236">
        <v>16</v>
      </c>
      <c r="H183" s="236" t="s">
        <v>377</v>
      </c>
    </row>
    <row r="184" spans="1:8" s="257" customFormat="1" ht="45.75" customHeight="1">
      <c r="A184" s="235">
        <v>178</v>
      </c>
      <c r="B184" s="254" t="s">
        <v>958</v>
      </c>
      <c r="C184" s="239" t="s">
        <v>341</v>
      </c>
      <c r="D184" s="241" t="s">
        <v>957</v>
      </c>
      <c r="E184" s="241" t="s">
        <v>2303</v>
      </c>
      <c r="F184" s="241" t="s">
        <v>920</v>
      </c>
      <c r="G184" s="239">
        <v>16</v>
      </c>
      <c r="H184" s="239" t="s">
        <v>377</v>
      </c>
    </row>
    <row r="185" spans="1:8" s="257" customFormat="1" ht="45.75" customHeight="1">
      <c r="A185" s="235">
        <v>179</v>
      </c>
      <c r="B185" s="248" t="s">
        <v>953</v>
      </c>
      <c r="C185" s="239" t="s">
        <v>341</v>
      </c>
      <c r="D185" s="235" t="s">
        <v>1109</v>
      </c>
      <c r="E185" s="235" t="s">
        <v>2329</v>
      </c>
      <c r="F185" s="235" t="s">
        <v>804</v>
      </c>
      <c r="G185" s="236">
        <v>16</v>
      </c>
      <c r="H185" s="236" t="s">
        <v>377</v>
      </c>
    </row>
    <row r="186" spans="1:8" s="257" customFormat="1" ht="45.75" customHeight="1">
      <c r="A186" s="235">
        <v>180</v>
      </c>
      <c r="B186" s="240" t="s">
        <v>1112</v>
      </c>
      <c r="C186" s="239" t="s">
        <v>41</v>
      </c>
      <c r="D186" s="241" t="s">
        <v>968</v>
      </c>
      <c r="E186" s="241" t="s">
        <v>2302</v>
      </c>
      <c r="F186" s="239" t="s">
        <v>42</v>
      </c>
      <c r="G186" s="236">
        <v>16</v>
      </c>
      <c r="H186" s="236" t="s">
        <v>377</v>
      </c>
    </row>
    <row r="187" spans="1:8" s="257" customFormat="1" ht="45.75" customHeight="1">
      <c r="A187" s="235">
        <v>181</v>
      </c>
      <c r="B187" s="255" t="s">
        <v>914</v>
      </c>
      <c r="C187" s="250" t="s">
        <v>341</v>
      </c>
      <c r="D187" s="256" t="s">
        <v>915</v>
      </c>
      <c r="E187" s="256" t="s">
        <v>1116</v>
      </c>
      <c r="F187" s="250" t="s">
        <v>42</v>
      </c>
      <c r="G187" s="236">
        <v>16</v>
      </c>
      <c r="H187" s="236" t="s">
        <v>377</v>
      </c>
    </row>
    <row r="188" spans="1:8" s="257" customFormat="1" ht="45.75" customHeight="1">
      <c r="A188" s="235">
        <v>182</v>
      </c>
      <c r="B188" s="274" t="s">
        <v>942</v>
      </c>
      <c r="C188" s="250" t="s">
        <v>55</v>
      </c>
      <c r="D188" s="256" t="s">
        <v>915</v>
      </c>
      <c r="E188" s="256" t="s">
        <v>1121</v>
      </c>
      <c r="F188" s="241" t="s">
        <v>920</v>
      </c>
      <c r="G188" s="236">
        <v>16</v>
      </c>
      <c r="H188" s="236" t="s">
        <v>377</v>
      </c>
    </row>
    <row r="189" spans="1:8" s="257" customFormat="1" ht="45.75" customHeight="1">
      <c r="A189" s="235">
        <v>183</v>
      </c>
      <c r="B189" s="274" t="s">
        <v>940</v>
      </c>
      <c r="C189" s="250" t="s">
        <v>55</v>
      </c>
      <c r="D189" s="256" t="s">
        <v>915</v>
      </c>
      <c r="E189" s="256" t="s">
        <v>1125</v>
      </c>
      <c r="F189" s="250" t="s">
        <v>898</v>
      </c>
      <c r="G189" s="236">
        <v>16</v>
      </c>
      <c r="H189" s="236" t="s">
        <v>377</v>
      </c>
    </row>
    <row r="190" spans="1:8" s="257" customFormat="1" ht="45.75" customHeight="1">
      <c r="A190" s="235">
        <v>184</v>
      </c>
      <c r="B190" s="248" t="s">
        <v>1131</v>
      </c>
      <c r="C190" s="236" t="s">
        <v>55</v>
      </c>
      <c r="D190" s="235" t="s">
        <v>937</v>
      </c>
      <c r="E190" s="235" t="s">
        <v>1132</v>
      </c>
      <c r="F190" s="245" t="s">
        <v>898</v>
      </c>
      <c r="G190" s="245">
        <v>16</v>
      </c>
      <c r="H190" s="236" t="s">
        <v>377</v>
      </c>
    </row>
    <row r="191" spans="1:8" s="257" customFormat="1" ht="45.75" customHeight="1">
      <c r="A191" s="235">
        <v>185</v>
      </c>
      <c r="B191" s="248" t="s">
        <v>1133</v>
      </c>
      <c r="C191" s="236" t="s">
        <v>31</v>
      </c>
      <c r="D191" s="235" t="s">
        <v>937</v>
      </c>
      <c r="E191" s="235" t="s">
        <v>2330</v>
      </c>
      <c r="F191" s="245" t="s">
        <v>903</v>
      </c>
      <c r="G191" s="245">
        <v>16</v>
      </c>
      <c r="H191" s="236" t="s">
        <v>377</v>
      </c>
    </row>
    <row r="192" spans="1:8" s="257" customFormat="1" ht="45.75" customHeight="1">
      <c r="A192" s="235">
        <v>186</v>
      </c>
      <c r="B192" s="252" t="s">
        <v>1137</v>
      </c>
      <c r="C192" s="244" t="s">
        <v>55</v>
      </c>
      <c r="D192" s="245" t="s">
        <v>902</v>
      </c>
      <c r="E192" s="245" t="s">
        <v>1138</v>
      </c>
      <c r="F192" s="244" t="s">
        <v>897</v>
      </c>
      <c r="G192" s="236">
        <v>16</v>
      </c>
      <c r="H192" s="236" t="s">
        <v>377</v>
      </c>
    </row>
    <row r="193" spans="1:8" s="257" customFormat="1" ht="45.75" customHeight="1">
      <c r="A193" s="235">
        <v>187</v>
      </c>
      <c r="B193" s="252" t="s">
        <v>993</v>
      </c>
      <c r="C193" s="244" t="s">
        <v>41</v>
      </c>
      <c r="D193" s="245" t="s">
        <v>907</v>
      </c>
      <c r="E193" s="245" t="s">
        <v>2371</v>
      </c>
      <c r="F193" s="244" t="s">
        <v>42</v>
      </c>
      <c r="G193" s="236">
        <v>16</v>
      </c>
      <c r="H193" s="236" t="s">
        <v>377</v>
      </c>
    </row>
    <row r="194" spans="1:8" s="257" customFormat="1" ht="45.75" customHeight="1">
      <c r="A194" s="235">
        <v>188</v>
      </c>
      <c r="B194" s="252" t="s">
        <v>984</v>
      </c>
      <c r="C194" s="239" t="s">
        <v>341</v>
      </c>
      <c r="D194" s="245" t="s">
        <v>907</v>
      </c>
      <c r="E194" s="245" t="s">
        <v>2304</v>
      </c>
      <c r="F194" s="244" t="s">
        <v>897</v>
      </c>
      <c r="G194" s="236">
        <v>16</v>
      </c>
      <c r="H194" s="236" t="s">
        <v>377</v>
      </c>
    </row>
    <row r="195" spans="1:8" s="257" customFormat="1" ht="45.75" customHeight="1">
      <c r="A195" s="235">
        <v>189</v>
      </c>
      <c r="B195" s="240" t="s">
        <v>464</v>
      </c>
      <c r="C195" s="235" t="s">
        <v>173</v>
      </c>
      <c r="D195" s="241" t="s">
        <v>923</v>
      </c>
      <c r="E195" s="241" t="s">
        <v>1141</v>
      </c>
      <c r="F195" s="241" t="s">
        <v>1142</v>
      </c>
      <c r="G195" s="236">
        <v>16</v>
      </c>
      <c r="H195" s="236" t="s">
        <v>377</v>
      </c>
    </row>
    <row r="196" spans="1:8" s="257" customFormat="1" ht="45.75" customHeight="1">
      <c r="A196" s="235">
        <v>190</v>
      </c>
      <c r="B196" s="240" t="s">
        <v>1148</v>
      </c>
      <c r="C196" s="241" t="s">
        <v>55</v>
      </c>
      <c r="D196" s="241" t="s">
        <v>910</v>
      </c>
      <c r="E196" s="241" t="s">
        <v>1149</v>
      </c>
      <c r="F196" s="241" t="s">
        <v>898</v>
      </c>
      <c r="G196" s="236">
        <v>16</v>
      </c>
      <c r="H196" s="236" t="s">
        <v>377</v>
      </c>
    </row>
    <row r="197" spans="1:9" s="257" customFormat="1" ht="45.75" customHeight="1">
      <c r="A197" s="235">
        <v>191</v>
      </c>
      <c r="B197" s="249" t="s">
        <v>946</v>
      </c>
      <c r="C197" s="239" t="s">
        <v>341</v>
      </c>
      <c r="D197" s="235" t="s">
        <v>945</v>
      </c>
      <c r="E197" s="235" t="s">
        <v>1157</v>
      </c>
      <c r="F197" s="236" t="s">
        <v>42</v>
      </c>
      <c r="G197" s="236">
        <v>16</v>
      </c>
      <c r="H197" s="236" t="s">
        <v>377</v>
      </c>
      <c r="I197" s="257">
        <v>5</v>
      </c>
    </row>
    <row r="198" spans="1:8" s="257" customFormat="1" ht="45.75" customHeight="1">
      <c r="A198" s="235">
        <v>192</v>
      </c>
      <c r="B198" s="254" t="s">
        <v>997</v>
      </c>
      <c r="C198" s="239" t="s">
        <v>341</v>
      </c>
      <c r="D198" s="241" t="s">
        <v>925</v>
      </c>
      <c r="E198" s="241" t="s">
        <v>2305</v>
      </c>
      <c r="F198" s="239" t="s">
        <v>42</v>
      </c>
      <c r="G198" s="236">
        <v>16</v>
      </c>
      <c r="H198" s="236" t="s">
        <v>377</v>
      </c>
    </row>
    <row r="199" spans="1:8" s="257" customFormat="1" ht="45.75" customHeight="1">
      <c r="A199" s="235">
        <v>193</v>
      </c>
      <c r="B199" s="254" t="s">
        <v>938</v>
      </c>
      <c r="C199" s="239" t="s">
        <v>41</v>
      </c>
      <c r="D199" s="241" t="s">
        <v>1190</v>
      </c>
      <c r="E199" s="241" t="s">
        <v>2306</v>
      </c>
      <c r="F199" s="239" t="s">
        <v>42</v>
      </c>
      <c r="G199" s="236">
        <v>16</v>
      </c>
      <c r="H199" s="236" t="s">
        <v>377</v>
      </c>
    </row>
    <row r="200" spans="1:8" s="257" customFormat="1" ht="45.75" customHeight="1">
      <c r="A200" s="235">
        <v>194</v>
      </c>
      <c r="B200" s="240" t="s">
        <v>471</v>
      </c>
      <c r="C200" s="239" t="s">
        <v>55</v>
      </c>
      <c r="D200" s="241" t="s">
        <v>911</v>
      </c>
      <c r="E200" s="241" t="s">
        <v>2307</v>
      </c>
      <c r="F200" s="241" t="s">
        <v>955</v>
      </c>
      <c r="G200" s="235">
        <v>16</v>
      </c>
      <c r="H200" s="236" t="s">
        <v>377</v>
      </c>
    </row>
    <row r="201" spans="1:8" s="257" customFormat="1" ht="45.75" customHeight="1">
      <c r="A201" s="235">
        <v>195</v>
      </c>
      <c r="B201" s="254" t="s">
        <v>965</v>
      </c>
      <c r="C201" s="239" t="s">
        <v>341</v>
      </c>
      <c r="D201" s="241" t="s">
        <v>986</v>
      </c>
      <c r="E201" s="241" t="s">
        <v>1102</v>
      </c>
      <c r="F201" s="241" t="s">
        <v>920</v>
      </c>
      <c r="G201" s="235">
        <v>15.75</v>
      </c>
      <c r="H201" s="236" t="s">
        <v>377</v>
      </c>
    </row>
    <row r="202" spans="1:8" s="257" customFormat="1" ht="45.75" customHeight="1">
      <c r="A202" s="235">
        <v>196</v>
      </c>
      <c r="B202" s="248" t="s">
        <v>933</v>
      </c>
      <c r="C202" s="236" t="s">
        <v>55</v>
      </c>
      <c r="D202" s="235" t="s">
        <v>924</v>
      </c>
      <c r="E202" s="235" t="s">
        <v>1061</v>
      </c>
      <c r="F202" s="235" t="s">
        <v>903</v>
      </c>
      <c r="G202" s="235">
        <v>15.5</v>
      </c>
      <c r="H202" s="236" t="s">
        <v>377</v>
      </c>
    </row>
    <row r="203" spans="1:8" s="297" customFormat="1" ht="45.75" customHeight="1">
      <c r="A203" s="14">
        <v>197</v>
      </c>
      <c r="B203" s="15" t="s">
        <v>1092</v>
      </c>
      <c r="C203" s="90" t="s">
        <v>31</v>
      </c>
      <c r="D203" s="14" t="s">
        <v>1025</v>
      </c>
      <c r="E203" s="14" t="s">
        <v>1093</v>
      </c>
      <c r="F203" s="176" t="s">
        <v>932</v>
      </c>
      <c r="G203" s="14">
        <v>15.5</v>
      </c>
      <c r="H203" s="236" t="s">
        <v>377</v>
      </c>
    </row>
    <row r="204" spans="1:8" s="297" customFormat="1" ht="45.75" customHeight="1">
      <c r="A204" s="14">
        <v>198</v>
      </c>
      <c r="B204" s="237" t="s">
        <v>1099</v>
      </c>
      <c r="C204" s="238" t="s">
        <v>55</v>
      </c>
      <c r="D204" s="243" t="s">
        <v>957</v>
      </c>
      <c r="E204" s="243" t="s">
        <v>1100</v>
      </c>
      <c r="F204" s="242" t="s">
        <v>920</v>
      </c>
      <c r="G204" s="14">
        <v>15.5</v>
      </c>
      <c r="H204" s="238" t="s">
        <v>377</v>
      </c>
    </row>
    <row r="205" spans="1:8" s="297" customFormat="1" ht="45.75" customHeight="1">
      <c r="A205" s="14">
        <v>199</v>
      </c>
      <c r="B205" s="237" t="s">
        <v>2386</v>
      </c>
      <c r="C205" s="238" t="s">
        <v>55</v>
      </c>
      <c r="D205" s="243" t="s">
        <v>986</v>
      </c>
      <c r="E205" s="243" t="s">
        <v>1103</v>
      </c>
      <c r="F205" s="242" t="s">
        <v>897</v>
      </c>
      <c r="G205" s="14">
        <v>15.5</v>
      </c>
      <c r="H205" s="236" t="s">
        <v>377</v>
      </c>
    </row>
    <row r="206" spans="1:8" s="297" customFormat="1" ht="45.75" customHeight="1">
      <c r="A206" s="14">
        <v>200</v>
      </c>
      <c r="B206" s="237" t="s">
        <v>481</v>
      </c>
      <c r="C206" s="238" t="s">
        <v>55</v>
      </c>
      <c r="D206" s="243" t="s">
        <v>986</v>
      </c>
      <c r="E206" s="243" t="s">
        <v>1104</v>
      </c>
      <c r="F206" s="242" t="s">
        <v>897</v>
      </c>
      <c r="G206" s="14">
        <v>15.5</v>
      </c>
      <c r="H206" s="236" t="s">
        <v>377</v>
      </c>
    </row>
    <row r="207" spans="1:8" s="297" customFormat="1" ht="45.75" customHeight="1">
      <c r="A207" s="14">
        <v>201</v>
      </c>
      <c r="B207" s="163" t="s">
        <v>974</v>
      </c>
      <c r="C207" s="90" t="s">
        <v>41</v>
      </c>
      <c r="D207" s="14" t="s">
        <v>1109</v>
      </c>
      <c r="E207" s="14" t="s">
        <v>1110</v>
      </c>
      <c r="F207" s="242" t="s">
        <v>920</v>
      </c>
      <c r="G207" s="14">
        <v>15.5</v>
      </c>
      <c r="H207" s="236" t="s">
        <v>377</v>
      </c>
    </row>
    <row r="208" spans="1:8" s="257" customFormat="1" ht="45.75" customHeight="1">
      <c r="A208" s="235">
        <v>202</v>
      </c>
      <c r="B208" s="255" t="s">
        <v>943</v>
      </c>
      <c r="C208" s="239" t="s">
        <v>341</v>
      </c>
      <c r="D208" s="256" t="s">
        <v>915</v>
      </c>
      <c r="E208" s="256" t="s">
        <v>1115</v>
      </c>
      <c r="F208" s="250" t="s">
        <v>42</v>
      </c>
      <c r="G208" s="235">
        <v>15.5</v>
      </c>
      <c r="H208" s="236" t="s">
        <v>377</v>
      </c>
    </row>
    <row r="209" spans="1:8" s="257" customFormat="1" ht="45.75" customHeight="1">
      <c r="A209" s="235">
        <v>203</v>
      </c>
      <c r="B209" s="274" t="s">
        <v>1118</v>
      </c>
      <c r="C209" s="250" t="s">
        <v>55</v>
      </c>
      <c r="D209" s="256" t="s">
        <v>915</v>
      </c>
      <c r="E209" s="256" t="s">
        <v>1119</v>
      </c>
      <c r="F209" s="251" t="s">
        <v>897</v>
      </c>
      <c r="G209" s="235">
        <v>15.5</v>
      </c>
      <c r="H209" s="236" t="s">
        <v>377</v>
      </c>
    </row>
    <row r="210" spans="1:8" s="257" customFormat="1" ht="45.75" customHeight="1">
      <c r="A210" s="235">
        <v>204</v>
      </c>
      <c r="B210" s="274" t="s">
        <v>464</v>
      </c>
      <c r="C210" s="250" t="s">
        <v>55</v>
      </c>
      <c r="D210" s="256" t="s">
        <v>915</v>
      </c>
      <c r="E210" s="256" t="s">
        <v>1122</v>
      </c>
      <c r="F210" s="251" t="s">
        <v>898</v>
      </c>
      <c r="G210" s="235">
        <v>15.5</v>
      </c>
      <c r="H210" s="236" t="s">
        <v>377</v>
      </c>
    </row>
    <row r="211" spans="1:8" s="257" customFormat="1" ht="45.75" customHeight="1">
      <c r="A211" s="235">
        <v>205</v>
      </c>
      <c r="B211" s="240" t="s">
        <v>1140</v>
      </c>
      <c r="C211" s="239" t="s">
        <v>341</v>
      </c>
      <c r="D211" s="241" t="s">
        <v>982</v>
      </c>
      <c r="E211" s="241" t="s">
        <v>1740</v>
      </c>
      <c r="F211" s="241" t="s">
        <v>951</v>
      </c>
      <c r="G211" s="235">
        <v>15.5</v>
      </c>
      <c r="H211" s="236" t="s">
        <v>377</v>
      </c>
    </row>
    <row r="212" spans="1:8" s="257" customFormat="1" ht="45.75" customHeight="1">
      <c r="A212" s="235">
        <v>206</v>
      </c>
      <c r="B212" s="240" t="s">
        <v>967</v>
      </c>
      <c r="C212" s="239" t="s">
        <v>341</v>
      </c>
      <c r="D212" s="241" t="s">
        <v>910</v>
      </c>
      <c r="E212" s="241" t="s">
        <v>1147</v>
      </c>
      <c r="F212" s="241" t="s">
        <v>920</v>
      </c>
      <c r="G212" s="235">
        <v>15.5</v>
      </c>
      <c r="H212" s="236" t="s">
        <v>377</v>
      </c>
    </row>
    <row r="213" spans="1:8" s="257" customFormat="1" ht="45.75" customHeight="1">
      <c r="A213" s="235">
        <v>207</v>
      </c>
      <c r="B213" s="249" t="s">
        <v>1163</v>
      </c>
      <c r="C213" s="236" t="s">
        <v>55</v>
      </c>
      <c r="D213" s="235" t="s">
        <v>945</v>
      </c>
      <c r="E213" s="235" t="s">
        <v>1164</v>
      </c>
      <c r="F213" s="236" t="s">
        <v>1165</v>
      </c>
      <c r="G213" s="235">
        <v>15.5</v>
      </c>
      <c r="H213" s="236" t="s">
        <v>377</v>
      </c>
    </row>
    <row r="214" spans="1:8" s="257" customFormat="1" ht="45.75" customHeight="1">
      <c r="A214" s="235">
        <v>208</v>
      </c>
      <c r="B214" s="240" t="s">
        <v>259</v>
      </c>
      <c r="C214" s="241" t="s">
        <v>55</v>
      </c>
      <c r="D214" s="241" t="s">
        <v>985</v>
      </c>
      <c r="E214" s="241" t="s">
        <v>1179</v>
      </c>
      <c r="F214" s="241" t="s">
        <v>920</v>
      </c>
      <c r="G214" s="235">
        <v>15.5</v>
      </c>
      <c r="H214" s="236" t="s">
        <v>377</v>
      </c>
    </row>
    <row r="215" spans="1:8" s="257" customFormat="1" ht="45.75" customHeight="1">
      <c r="A215" s="235">
        <v>209</v>
      </c>
      <c r="B215" s="240" t="s">
        <v>1180</v>
      </c>
      <c r="C215" s="241" t="s">
        <v>55</v>
      </c>
      <c r="D215" s="241" t="s">
        <v>985</v>
      </c>
      <c r="E215" s="241" t="s">
        <v>1181</v>
      </c>
      <c r="F215" s="241" t="s">
        <v>951</v>
      </c>
      <c r="G215" s="235">
        <v>15.5</v>
      </c>
      <c r="H215" s="236" t="s">
        <v>377</v>
      </c>
    </row>
    <row r="216" spans="1:8" s="257" customFormat="1" ht="45.75" customHeight="1">
      <c r="A216" s="235">
        <v>210</v>
      </c>
      <c r="B216" s="254" t="s">
        <v>1015</v>
      </c>
      <c r="C216" s="239" t="s">
        <v>55</v>
      </c>
      <c r="D216" s="241" t="s">
        <v>1186</v>
      </c>
      <c r="E216" s="241" t="s">
        <v>1189</v>
      </c>
      <c r="F216" s="239" t="s">
        <v>897</v>
      </c>
      <c r="G216" s="235">
        <v>15.5</v>
      </c>
      <c r="H216" s="236" t="s">
        <v>377</v>
      </c>
    </row>
    <row r="217" spans="1:8" s="257" customFormat="1" ht="45.75" customHeight="1">
      <c r="A217" s="235">
        <v>211</v>
      </c>
      <c r="B217" s="254" t="s">
        <v>1003</v>
      </c>
      <c r="C217" s="239" t="s">
        <v>341</v>
      </c>
      <c r="D217" s="241" t="s">
        <v>1190</v>
      </c>
      <c r="E217" s="241" t="s">
        <v>2331</v>
      </c>
      <c r="F217" s="239" t="s">
        <v>42</v>
      </c>
      <c r="G217" s="235">
        <v>15.5</v>
      </c>
      <c r="H217" s="236" t="s">
        <v>377</v>
      </c>
    </row>
    <row r="218" spans="1:8" s="257" customFormat="1" ht="45.75" customHeight="1">
      <c r="A218" s="235">
        <v>212</v>
      </c>
      <c r="B218" s="248" t="s">
        <v>481</v>
      </c>
      <c r="C218" s="239" t="s">
        <v>341</v>
      </c>
      <c r="D218" s="235" t="s">
        <v>924</v>
      </c>
      <c r="E218" s="235" t="s">
        <v>1056</v>
      </c>
      <c r="F218" s="235" t="s">
        <v>42</v>
      </c>
      <c r="G218" s="235">
        <v>15.5</v>
      </c>
      <c r="H218" s="235" t="s">
        <v>377</v>
      </c>
    </row>
    <row r="219" spans="1:8" s="257" customFormat="1" ht="45.75" customHeight="1">
      <c r="A219" s="235">
        <v>213</v>
      </c>
      <c r="B219" s="246" t="s">
        <v>1072</v>
      </c>
      <c r="C219" s="236" t="s">
        <v>31</v>
      </c>
      <c r="D219" s="235" t="s">
        <v>1025</v>
      </c>
      <c r="E219" s="235" t="s">
        <v>1073</v>
      </c>
      <c r="F219" s="236" t="s">
        <v>898</v>
      </c>
      <c r="G219" s="236">
        <v>15</v>
      </c>
      <c r="H219" s="236" t="s">
        <v>377</v>
      </c>
    </row>
    <row r="220" spans="1:8" s="257" customFormat="1" ht="45.75" customHeight="1">
      <c r="A220" s="235">
        <v>214</v>
      </c>
      <c r="B220" s="275" t="s">
        <v>1082</v>
      </c>
      <c r="C220" s="236" t="s">
        <v>31</v>
      </c>
      <c r="D220" s="235" t="s">
        <v>1025</v>
      </c>
      <c r="E220" s="235" t="s">
        <v>1083</v>
      </c>
      <c r="F220" s="236" t="s">
        <v>896</v>
      </c>
      <c r="G220" s="236">
        <v>15</v>
      </c>
      <c r="H220" s="236" t="s">
        <v>377</v>
      </c>
    </row>
    <row r="221" spans="1:8" s="257" customFormat="1" ht="45.75" customHeight="1">
      <c r="A221" s="235">
        <v>215</v>
      </c>
      <c r="B221" s="254" t="s">
        <v>1105</v>
      </c>
      <c r="C221" s="239" t="s">
        <v>55</v>
      </c>
      <c r="D221" s="241" t="s">
        <v>986</v>
      </c>
      <c r="E221" s="241" t="s">
        <v>1106</v>
      </c>
      <c r="F221" s="241" t="s">
        <v>896</v>
      </c>
      <c r="G221" s="236">
        <v>15</v>
      </c>
      <c r="H221" s="236" t="s">
        <v>377</v>
      </c>
    </row>
    <row r="222" spans="1:8" s="257" customFormat="1" ht="45.75" customHeight="1">
      <c r="A222" s="235">
        <v>216</v>
      </c>
      <c r="B222" s="274" t="s">
        <v>970</v>
      </c>
      <c r="C222" s="250" t="s">
        <v>55</v>
      </c>
      <c r="D222" s="256" t="s">
        <v>915</v>
      </c>
      <c r="E222" s="256" t="s">
        <v>1120</v>
      </c>
      <c r="F222" s="251" t="s">
        <v>898</v>
      </c>
      <c r="G222" s="236">
        <v>15</v>
      </c>
      <c r="H222" s="236" t="s">
        <v>377</v>
      </c>
    </row>
    <row r="223" spans="1:8" s="257" customFormat="1" ht="45.75" customHeight="1">
      <c r="A223" s="235">
        <v>217</v>
      </c>
      <c r="B223" s="274" t="s">
        <v>483</v>
      </c>
      <c r="C223" s="250" t="s">
        <v>55</v>
      </c>
      <c r="D223" s="256" t="s">
        <v>915</v>
      </c>
      <c r="E223" s="256" t="s">
        <v>1123</v>
      </c>
      <c r="F223" s="241" t="s">
        <v>920</v>
      </c>
      <c r="G223" s="236">
        <v>15</v>
      </c>
      <c r="H223" s="236" t="s">
        <v>377</v>
      </c>
    </row>
    <row r="224" spans="1:8" s="257" customFormat="1" ht="45.75" customHeight="1">
      <c r="A224" s="235">
        <v>218</v>
      </c>
      <c r="B224" s="274" t="s">
        <v>411</v>
      </c>
      <c r="C224" s="250" t="s">
        <v>55</v>
      </c>
      <c r="D224" s="256" t="s">
        <v>915</v>
      </c>
      <c r="E224" s="256" t="s">
        <v>1126</v>
      </c>
      <c r="F224" s="251" t="s">
        <v>897</v>
      </c>
      <c r="G224" s="236">
        <v>15</v>
      </c>
      <c r="H224" s="236" t="s">
        <v>377</v>
      </c>
    </row>
    <row r="225" spans="1:8" s="257" customFormat="1" ht="45.75" customHeight="1">
      <c r="A225" s="235">
        <v>219</v>
      </c>
      <c r="B225" s="274" t="s">
        <v>1129</v>
      </c>
      <c r="C225" s="250" t="s">
        <v>55</v>
      </c>
      <c r="D225" s="256" t="s">
        <v>915</v>
      </c>
      <c r="E225" s="256" t="s">
        <v>1130</v>
      </c>
      <c r="F225" s="250" t="s">
        <v>900</v>
      </c>
      <c r="G225" s="236">
        <v>15</v>
      </c>
      <c r="H225" s="236" t="s">
        <v>377</v>
      </c>
    </row>
    <row r="226" spans="1:8" s="257" customFormat="1" ht="45.75" customHeight="1">
      <c r="A226" s="235">
        <v>220</v>
      </c>
      <c r="B226" s="254" t="s">
        <v>1006</v>
      </c>
      <c r="C226" s="239" t="s">
        <v>341</v>
      </c>
      <c r="D226" s="241" t="s">
        <v>1037</v>
      </c>
      <c r="E226" s="241" t="s">
        <v>1144</v>
      </c>
      <c r="F226" s="241" t="s">
        <v>920</v>
      </c>
      <c r="G226" s="236">
        <v>15</v>
      </c>
      <c r="H226" s="236" t="s">
        <v>377</v>
      </c>
    </row>
    <row r="227" spans="1:8" s="257" customFormat="1" ht="45.75" customHeight="1">
      <c r="A227" s="235">
        <v>221</v>
      </c>
      <c r="B227" s="254" t="s">
        <v>983</v>
      </c>
      <c r="C227" s="239" t="s">
        <v>341</v>
      </c>
      <c r="D227" s="241" t="s">
        <v>1037</v>
      </c>
      <c r="E227" s="241" t="s">
        <v>1145</v>
      </c>
      <c r="F227" s="239" t="s">
        <v>897</v>
      </c>
      <c r="G227" s="236">
        <v>15</v>
      </c>
      <c r="H227" s="236" t="s">
        <v>377</v>
      </c>
    </row>
    <row r="228" spans="1:8" s="257" customFormat="1" ht="45.75" customHeight="1">
      <c r="A228" s="235">
        <v>222</v>
      </c>
      <c r="B228" s="240" t="s">
        <v>909</v>
      </c>
      <c r="C228" s="241" t="s">
        <v>41</v>
      </c>
      <c r="D228" s="241" t="s">
        <v>910</v>
      </c>
      <c r="E228" s="241" t="s">
        <v>1146</v>
      </c>
      <c r="F228" s="241" t="s">
        <v>42</v>
      </c>
      <c r="G228" s="236">
        <v>15</v>
      </c>
      <c r="H228" s="236" t="s">
        <v>377</v>
      </c>
    </row>
    <row r="229" spans="1:8" s="257" customFormat="1" ht="45.75" customHeight="1">
      <c r="A229" s="235">
        <v>223</v>
      </c>
      <c r="B229" s="240" t="s">
        <v>1152</v>
      </c>
      <c r="C229" s="241" t="s">
        <v>31</v>
      </c>
      <c r="D229" s="241" t="s">
        <v>910</v>
      </c>
      <c r="E229" s="241" t="s">
        <v>1153</v>
      </c>
      <c r="F229" s="241" t="s">
        <v>906</v>
      </c>
      <c r="G229" s="236">
        <v>15</v>
      </c>
      <c r="H229" s="236" t="s">
        <v>377</v>
      </c>
    </row>
    <row r="230" spans="1:8" s="257" customFormat="1" ht="45.75" customHeight="1">
      <c r="A230" s="235">
        <v>224</v>
      </c>
      <c r="B230" s="252" t="s">
        <v>944</v>
      </c>
      <c r="C230" s="244" t="s">
        <v>41</v>
      </c>
      <c r="D230" s="245" t="s">
        <v>905</v>
      </c>
      <c r="E230" s="245" t="s">
        <v>1154</v>
      </c>
      <c r="F230" s="244" t="s">
        <v>42</v>
      </c>
      <c r="G230" s="236">
        <v>15</v>
      </c>
      <c r="H230" s="236" t="s">
        <v>377</v>
      </c>
    </row>
    <row r="231" spans="1:8" s="297" customFormat="1" ht="45.75" customHeight="1">
      <c r="A231" s="14">
        <v>225</v>
      </c>
      <c r="B231" s="15" t="s">
        <v>1161</v>
      </c>
      <c r="C231" s="90" t="s">
        <v>55</v>
      </c>
      <c r="D231" s="14" t="s">
        <v>945</v>
      </c>
      <c r="E231" s="14" t="s">
        <v>1162</v>
      </c>
      <c r="F231" s="90" t="s">
        <v>906</v>
      </c>
      <c r="G231" s="236">
        <v>15</v>
      </c>
      <c r="H231" s="236" t="s">
        <v>377</v>
      </c>
    </row>
    <row r="232" spans="1:8" s="297" customFormat="1" ht="45.75" customHeight="1">
      <c r="A232" s="14">
        <v>226</v>
      </c>
      <c r="B232" s="248" t="s">
        <v>1173</v>
      </c>
      <c r="C232" s="236" t="s">
        <v>55</v>
      </c>
      <c r="D232" s="235" t="s">
        <v>919</v>
      </c>
      <c r="E232" s="235" t="s">
        <v>2332</v>
      </c>
      <c r="F232" s="236" t="s">
        <v>900</v>
      </c>
      <c r="G232" s="236">
        <v>15</v>
      </c>
      <c r="H232" s="236" t="s">
        <v>377</v>
      </c>
    </row>
    <row r="233" spans="1:8" s="257" customFormat="1" ht="45.75" customHeight="1">
      <c r="A233" s="235">
        <v>227</v>
      </c>
      <c r="B233" s="248" t="s">
        <v>1174</v>
      </c>
      <c r="C233" s="236" t="s">
        <v>55</v>
      </c>
      <c r="D233" s="235" t="s">
        <v>919</v>
      </c>
      <c r="E233" s="235" t="s">
        <v>2333</v>
      </c>
      <c r="F233" s="236" t="s">
        <v>896</v>
      </c>
      <c r="G233" s="236">
        <v>15</v>
      </c>
      <c r="H233" s="236" t="s">
        <v>377</v>
      </c>
    </row>
    <row r="234" spans="1:8" s="257" customFormat="1" ht="45.75" customHeight="1">
      <c r="A234" s="235">
        <v>228</v>
      </c>
      <c r="B234" s="248" t="s">
        <v>1177</v>
      </c>
      <c r="C234" s="236" t="s">
        <v>55</v>
      </c>
      <c r="D234" s="235" t="s">
        <v>919</v>
      </c>
      <c r="E234" s="235" t="s">
        <v>2334</v>
      </c>
      <c r="F234" s="236" t="s">
        <v>898</v>
      </c>
      <c r="G234" s="236">
        <v>15</v>
      </c>
      <c r="H234" s="236" t="s">
        <v>377</v>
      </c>
    </row>
    <row r="235" spans="1:8" s="257" customFormat="1" ht="45.75" customHeight="1">
      <c r="A235" s="235">
        <v>229</v>
      </c>
      <c r="B235" s="240" t="s">
        <v>961</v>
      </c>
      <c r="C235" s="241" t="s">
        <v>55</v>
      </c>
      <c r="D235" s="241" t="s">
        <v>925</v>
      </c>
      <c r="E235" s="241" t="s">
        <v>1185</v>
      </c>
      <c r="F235" s="239" t="s">
        <v>951</v>
      </c>
      <c r="G235" s="236">
        <v>15</v>
      </c>
      <c r="H235" s="236" t="s">
        <v>377</v>
      </c>
    </row>
    <row r="236" spans="1:8" s="257" customFormat="1" ht="45.75" customHeight="1">
      <c r="A236" s="235">
        <v>230</v>
      </c>
      <c r="B236" s="254" t="s">
        <v>936</v>
      </c>
      <c r="C236" s="239" t="s">
        <v>341</v>
      </c>
      <c r="D236" s="241" t="s">
        <v>1186</v>
      </c>
      <c r="E236" s="241" t="s">
        <v>2308</v>
      </c>
      <c r="F236" s="239" t="s">
        <v>42</v>
      </c>
      <c r="G236" s="236">
        <v>15</v>
      </c>
      <c r="H236" s="236" t="s">
        <v>377</v>
      </c>
    </row>
    <row r="237" spans="1:8" s="257" customFormat="1" ht="45.75" customHeight="1">
      <c r="A237" s="235">
        <v>231</v>
      </c>
      <c r="B237" s="240" t="s">
        <v>1191</v>
      </c>
      <c r="C237" s="239" t="s">
        <v>341</v>
      </c>
      <c r="D237" s="241" t="s">
        <v>1190</v>
      </c>
      <c r="E237" s="241" t="s">
        <v>1741</v>
      </c>
      <c r="F237" s="239" t="s">
        <v>42</v>
      </c>
      <c r="G237" s="236">
        <v>15</v>
      </c>
      <c r="H237" s="236" t="s">
        <v>377</v>
      </c>
    </row>
    <row r="238" spans="1:8" s="257" customFormat="1" ht="45.75" customHeight="1">
      <c r="A238" s="235">
        <v>232</v>
      </c>
      <c r="B238" s="240" t="s">
        <v>1193</v>
      </c>
      <c r="C238" s="241" t="s">
        <v>55</v>
      </c>
      <c r="D238" s="241" t="s">
        <v>1190</v>
      </c>
      <c r="E238" s="241" t="s">
        <v>2309</v>
      </c>
      <c r="F238" s="241" t="s">
        <v>1681</v>
      </c>
      <c r="G238" s="236">
        <v>15</v>
      </c>
      <c r="H238" s="236" t="s">
        <v>377</v>
      </c>
    </row>
    <row r="239" spans="1:8" s="257" customFormat="1" ht="45.75" customHeight="1">
      <c r="A239" s="235">
        <v>233</v>
      </c>
      <c r="B239" s="254" t="s">
        <v>996</v>
      </c>
      <c r="C239" s="239" t="s">
        <v>41</v>
      </c>
      <c r="D239" s="241" t="s">
        <v>921</v>
      </c>
      <c r="E239" s="241" t="s">
        <v>1202</v>
      </c>
      <c r="F239" s="239" t="s">
        <v>42</v>
      </c>
      <c r="G239" s="236">
        <v>15</v>
      </c>
      <c r="H239" s="236" t="s">
        <v>377</v>
      </c>
    </row>
    <row r="240" spans="1:8" s="257" customFormat="1" ht="45.75" customHeight="1">
      <c r="A240" s="235">
        <v>234</v>
      </c>
      <c r="B240" s="249" t="s">
        <v>1013</v>
      </c>
      <c r="C240" s="235" t="s">
        <v>41</v>
      </c>
      <c r="D240" s="235" t="s">
        <v>908</v>
      </c>
      <c r="E240" s="235" t="s">
        <v>2367</v>
      </c>
      <c r="F240" s="235" t="s">
        <v>42</v>
      </c>
      <c r="G240" s="236">
        <v>15</v>
      </c>
      <c r="H240" s="236" t="s">
        <v>377</v>
      </c>
    </row>
    <row r="241" spans="1:8" s="257" customFormat="1" ht="45.75" customHeight="1">
      <c r="A241" s="235">
        <v>235</v>
      </c>
      <c r="B241" s="275" t="s">
        <v>1067</v>
      </c>
      <c r="C241" s="236" t="s">
        <v>31</v>
      </c>
      <c r="D241" s="235" t="s">
        <v>1025</v>
      </c>
      <c r="E241" s="235" t="s">
        <v>1068</v>
      </c>
      <c r="F241" s="236" t="s">
        <v>1069</v>
      </c>
      <c r="G241" s="245">
        <v>14.75</v>
      </c>
      <c r="H241" s="236" t="s">
        <v>377</v>
      </c>
    </row>
    <row r="242" spans="1:8" s="257" customFormat="1" ht="45.75" customHeight="1">
      <c r="A242" s="235">
        <v>236</v>
      </c>
      <c r="B242" s="248" t="s">
        <v>1076</v>
      </c>
      <c r="C242" s="236" t="s">
        <v>31</v>
      </c>
      <c r="D242" s="235" t="s">
        <v>1025</v>
      </c>
      <c r="E242" s="235" t="s">
        <v>1077</v>
      </c>
      <c r="F242" s="236" t="s">
        <v>1078</v>
      </c>
      <c r="G242" s="236">
        <v>14.5</v>
      </c>
      <c r="H242" s="236" t="s">
        <v>377</v>
      </c>
    </row>
    <row r="243" spans="1:8" s="257" customFormat="1" ht="45.75" customHeight="1">
      <c r="A243" s="235">
        <v>237</v>
      </c>
      <c r="B243" s="248" t="s">
        <v>1080</v>
      </c>
      <c r="C243" s="236" t="s">
        <v>31</v>
      </c>
      <c r="D243" s="235" t="s">
        <v>1025</v>
      </c>
      <c r="E243" s="235" t="s">
        <v>1081</v>
      </c>
      <c r="F243" s="236" t="s">
        <v>1078</v>
      </c>
      <c r="G243" s="236">
        <v>14.5</v>
      </c>
      <c r="H243" s="236" t="s">
        <v>377</v>
      </c>
    </row>
    <row r="244" spans="1:8" s="257" customFormat="1" ht="45.75" customHeight="1">
      <c r="A244" s="235">
        <v>238</v>
      </c>
      <c r="B244" s="254" t="s">
        <v>994</v>
      </c>
      <c r="C244" s="239" t="s">
        <v>55</v>
      </c>
      <c r="D244" s="241" t="s">
        <v>957</v>
      </c>
      <c r="E244" s="241" t="s">
        <v>1101</v>
      </c>
      <c r="F244" s="241" t="s">
        <v>896</v>
      </c>
      <c r="G244" s="236">
        <v>14.5</v>
      </c>
      <c r="H244" s="239" t="s">
        <v>377</v>
      </c>
    </row>
    <row r="245" spans="1:8" s="257" customFormat="1" ht="45.75" customHeight="1">
      <c r="A245" s="235">
        <v>239</v>
      </c>
      <c r="B245" s="254" t="s">
        <v>1107</v>
      </c>
      <c r="C245" s="239" t="s">
        <v>55</v>
      </c>
      <c r="D245" s="241" t="s">
        <v>986</v>
      </c>
      <c r="E245" s="241" t="s">
        <v>1108</v>
      </c>
      <c r="F245" s="241" t="s">
        <v>920</v>
      </c>
      <c r="G245" s="236">
        <v>14.5</v>
      </c>
      <c r="H245" s="236" t="s">
        <v>377</v>
      </c>
    </row>
    <row r="246" spans="1:8" s="257" customFormat="1" ht="45.75" customHeight="1">
      <c r="A246" s="235">
        <v>240</v>
      </c>
      <c r="B246" s="248" t="s">
        <v>1134</v>
      </c>
      <c r="C246" s="236" t="s">
        <v>173</v>
      </c>
      <c r="D246" s="235" t="s">
        <v>937</v>
      </c>
      <c r="E246" s="235" t="s">
        <v>1135</v>
      </c>
      <c r="F246" s="245" t="s">
        <v>1136</v>
      </c>
      <c r="G246" s="236">
        <v>14.5</v>
      </c>
      <c r="H246" s="236" t="s">
        <v>377</v>
      </c>
    </row>
    <row r="247" spans="1:8" s="257" customFormat="1" ht="45.75" customHeight="1">
      <c r="A247" s="235">
        <v>241</v>
      </c>
      <c r="B247" s="252" t="s">
        <v>481</v>
      </c>
      <c r="C247" s="244" t="s">
        <v>55</v>
      </c>
      <c r="D247" s="245" t="s">
        <v>902</v>
      </c>
      <c r="E247" s="245" t="s">
        <v>1742</v>
      </c>
      <c r="F247" s="244" t="s">
        <v>926</v>
      </c>
      <c r="G247" s="236">
        <v>14.5</v>
      </c>
      <c r="H247" s="236" t="s">
        <v>377</v>
      </c>
    </row>
    <row r="248" spans="1:8" s="257" customFormat="1" ht="45.75" customHeight="1">
      <c r="A248" s="235">
        <v>242</v>
      </c>
      <c r="B248" s="240" t="s">
        <v>959</v>
      </c>
      <c r="C248" s="241" t="s">
        <v>1743</v>
      </c>
      <c r="D248" s="241" t="s">
        <v>923</v>
      </c>
      <c r="E248" s="241" t="s">
        <v>1143</v>
      </c>
      <c r="F248" s="241" t="s">
        <v>920</v>
      </c>
      <c r="G248" s="236">
        <v>14.5</v>
      </c>
      <c r="H248" s="236" t="s">
        <v>377</v>
      </c>
    </row>
    <row r="249" spans="1:8" s="257" customFormat="1" ht="45.75" customHeight="1">
      <c r="A249" s="235">
        <v>243</v>
      </c>
      <c r="B249" s="240" t="s">
        <v>1150</v>
      </c>
      <c r="C249" s="241" t="s">
        <v>55</v>
      </c>
      <c r="D249" s="241" t="s">
        <v>910</v>
      </c>
      <c r="E249" s="241" t="s">
        <v>1151</v>
      </c>
      <c r="F249" s="241" t="s">
        <v>920</v>
      </c>
      <c r="G249" s="236">
        <v>14.5</v>
      </c>
      <c r="H249" s="236" t="s">
        <v>377</v>
      </c>
    </row>
    <row r="250" spans="1:8" s="257" customFormat="1" ht="45.75" customHeight="1">
      <c r="A250" s="235">
        <v>244</v>
      </c>
      <c r="B250" s="252" t="s">
        <v>1155</v>
      </c>
      <c r="C250" s="244" t="s">
        <v>55</v>
      </c>
      <c r="D250" s="245" t="s">
        <v>905</v>
      </c>
      <c r="E250" s="245" t="s">
        <v>1156</v>
      </c>
      <c r="F250" s="244" t="s">
        <v>897</v>
      </c>
      <c r="G250" s="236">
        <v>14.5</v>
      </c>
      <c r="H250" s="236" t="s">
        <v>377</v>
      </c>
    </row>
    <row r="251" spans="1:8" s="257" customFormat="1" ht="45.75" customHeight="1">
      <c r="A251" s="235">
        <v>245</v>
      </c>
      <c r="B251" s="254" t="s">
        <v>912</v>
      </c>
      <c r="C251" s="239" t="s">
        <v>41</v>
      </c>
      <c r="D251" s="241" t="s">
        <v>1186</v>
      </c>
      <c r="E251" s="241" t="s">
        <v>1187</v>
      </c>
      <c r="F251" s="239" t="s">
        <v>42</v>
      </c>
      <c r="G251" s="236">
        <v>14.5</v>
      </c>
      <c r="H251" s="236" t="s">
        <v>377</v>
      </c>
    </row>
    <row r="252" spans="1:8" s="257" customFormat="1" ht="45.75" customHeight="1">
      <c r="A252" s="235">
        <v>246</v>
      </c>
      <c r="B252" s="240" t="s">
        <v>1192</v>
      </c>
      <c r="C252" s="241" t="s">
        <v>55</v>
      </c>
      <c r="D252" s="241" t="s">
        <v>1190</v>
      </c>
      <c r="E252" s="241" t="s">
        <v>2310</v>
      </c>
      <c r="F252" s="239" t="s">
        <v>951</v>
      </c>
      <c r="G252" s="236">
        <v>14.5</v>
      </c>
      <c r="H252" s="236" t="s">
        <v>377</v>
      </c>
    </row>
    <row r="253" spans="1:8" s="257" customFormat="1" ht="45.75" customHeight="1">
      <c r="A253" s="235">
        <v>247</v>
      </c>
      <c r="B253" s="254" t="s">
        <v>1200</v>
      </c>
      <c r="C253" s="239" t="s">
        <v>55</v>
      </c>
      <c r="D253" s="241" t="s">
        <v>911</v>
      </c>
      <c r="E253" s="241" t="s">
        <v>1744</v>
      </c>
      <c r="F253" s="241" t="s">
        <v>897</v>
      </c>
      <c r="G253" s="236">
        <v>14.5</v>
      </c>
      <c r="H253" s="236" t="s">
        <v>377</v>
      </c>
    </row>
    <row r="254" spans="1:8" s="257" customFormat="1" ht="45.75" customHeight="1">
      <c r="A254" s="235">
        <v>248</v>
      </c>
      <c r="B254" s="240" t="s">
        <v>976</v>
      </c>
      <c r="C254" s="239" t="s">
        <v>55</v>
      </c>
      <c r="D254" s="241" t="s">
        <v>911</v>
      </c>
      <c r="E254" s="241" t="s">
        <v>1745</v>
      </c>
      <c r="F254" s="241" t="s">
        <v>897</v>
      </c>
      <c r="G254" s="236">
        <v>14.5</v>
      </c>
      <c r="H254" s="236" t="s">
        <v>377</v>
      </c>
    </row>
    <row r="255" spans="1:8" s="257" customFormat="1" ht="45.75" customHeight="1">
      <c r="A255" s="235">
        <v>249</v>
      </c>
      <c r="B255" s="254" t="s">
        <v>483</v>
      </c>
      <c r="C255" s="239" t="s">
        <v>55</v>
      </c>
      <c r="D255" s="241" t="s">
        <v>921</v>
      </c>
      <c r="E255" s="241" t="s">
        <v>1204</v>
      </c>
      <c r="F255" s="241" t="s">
        <v>920</v>
      </c>
      <c r="G255" s="236">
        <v>14.5</v>
      </c>
      <c r="H255" s="236" t="s">
        <v>377</v>
      </c>
    </row>
    <row r="256" spans="1:8" s="257" customFormat="1" ht="45.75" customHeight="1">
      <c r="A256" s="235">
        <v>250</v>
      </c>
      <c r="B256" s="248" t="s">
        <v>1057</v>
      </c>
      <c r="C256" s="236" t="s">
        <v>55</v>
      </c>
      <c r="D256" s="235" t="s">
        <v>924</v>
      </c>
      <c r="E256" s="235" t="s">
        <v>1058</v>
      </c>
      <c r="F256" s="235" t="s">
        <v>897</v>
      </c>
      <c r="G256" s="235">
        <v>14</v>
      </c>
      <c r="H256" s="235" t="s">
        <v>377</v>
      </c>
    </row>
    <row r="257" spans="1:8" s="257" customFormat="1" ht="45.75" customHeight="1">
      <c r="A257" s="235">
        <v>251</v>
      </c>
      <c r="B257" s="248" t="s">
        <v>1059</v>
      </c>
      <c r="C257" s="236" t="s">
        <v>55</v>
      </c>
      <c r="D257" s="235" t="s">
        <v>924</v>
      </c>
      <c r="E257" s="235" t="s">
        <v>1060</v>
      </c>
      <c r="F257" s="241" t="s">
        <v>920</v>
      </c>
      <c r="G257" s="235">
        <v>14</v>
      </c>
      <c r="H257" s="235" t="s">
        <v>377</v>
      </c>
    </row>
    <row r="258" spans="1:8" s="257" customFormat="1" ht="45.75" customHeight="1">
      <c r="A258" s="235">
        <v>252</v>
      </c>
      <c r="B258" s="246" t="s">
        <v>1070</v>
      </c>
      <c r="C258" s="236" t="s">
        <v>31</v>
      </c>
      <c r="D258" s="235" t="s">
        <v>1025</v>
      </c>
      <c r="E258" s="235" t="s">
        <v>1071</v>
      </c>
      <c r="F258" s="236" t="s">
        <v>898</v>
      </c>
      <c r="G258" s="245">
        <v>14</v>
      </c>
      <c r="H258" s="236" t="s">
        <v>377</v>
      </c>
    </row>
    <row r="259" spans="1:8" s="257" customFormat="1" ht="45.75" customHeight="1">
      <c r="A259" s="235">
        <v>253</v>
      </c>
      <c r="B259" s="248" t="s">
        <v>617</v>
      </c>
      <c r="C259" s="236" t="s">
        <v>31</v>
      </c>
      <c r="D259" s="235" t="s">
        <v>1025</v>
      </c>
      <c r="E259" s="235" t="s">
        <v>1079</v>
      </c>
      <c r="F259" s="236" t="s">
        <v>1078</v>
      </c>
      <c r="G259" s="236">
        <v>14</v>
      </c>
      <c r="H259" s="236" t="s">
        <v>377</v>
      </c>
    </row>
    <row r="260" spans="1:8" s="257" customFormat="1" ht="45.75" customHeight="1">
      <c r="A260" s="235">
        <v>254</v>
      </c>
      <c r="B260" s="249" t="s">
        <v>1090</v>
      </c>
      <c r="C260" s="236" t="s">
        <v>31</v>
      </c>
      <c r="D260" s="235" t="s">
        <v>1025</v>
      </c>
      <c r="E260" s="235" t="s">
        <v>1091</v>
      </c>
      <c r="F260" s="236" t="s">
        <v>932</v>
      </c>
      <c r="G260" s="236">
        <v>14</v>
      </c>
      <c r="H260" s="236" t="s">
        <v>377</v>
      </c>
    </row>
    <row r="261" spans="1:8" s="257" customFormat="1" ht="45.75" customHeight="1">
      <c r="A261" s="235">
        <v>255</v>
      </c>
      <c r="B261" s="249" t="s">
        <v>995</v>
      </c>
      <c r="C261" s="236" t="s">
        <v>31</v>
      </c>
      <c r="D261" s="235" t="s">
        <v>1025</v>
      </c>
      <c r="E261" s="235" t="s">
        <v>1095</v>
      </c>
      <c r="F261" s="236" t="s">
        <v>897</v>
      </c>
      <c r="G261" s="236">
        <v>14</v>
      </c>
      <c r="H261" s="236" t="s">
        <v>377</v>
      </c>
    </row>
    <row r="262" spans="1:8" s="257" customFormat="1" ht="45.75" customHeight="1">
      <c r="A262" s="235">
        <v>256</v>
      </c>
      <c r="B262" s="249" t="s">
        <v>1096</v>
      </c>
      <c r="C262" s="236" t="s">
        <v>31</v>
      </c>
      <c r="D262" s="235" t="s">
        <v>1025</v>
      </c>
      <c r="E262" s="235" t="s">
        <v>1097</v>
      </c>
      <c r="F262" s="236" t="s">
        <v>1098</v>
      </c>
      <c r="G262" s="236">
        <v>14</v>
      </c>
      <c r="H262" s="236" t="s">
        <v>377</v>
      </c>
    </row>
    <row r="263" spans="1:8" s="257" customFormat="1" ht="45.75" customHeight="1">
      <c r="A263" s="235">
        <v>257</v>
      </c>
      <c r="B263" s="240" t="s">
        <v>1002</v>
      </c>
      <c r="C263" s="241" t="s">
        <v>55</v>
      </c>
      <c r="D263" s="241" t="s">
        <v>968</v>
      </c>
      <c r="E263" s="241" t="s">
        <v>1114</v>
      </c>
      <c r="F263" s="241" t="s">
        <v>920</v>
      </c>
      <c r="G263" s="236">
        <v>14</v>
      </c>
      <c r="H263" s="236" t="s">
        <v>377</v>
      </c>
    </row>
    <row r="264" spans="1:8" s="257" customFormat="1" ht="45.75" customHeight="1">
      <c r="A264" s="235">
        <v>258</v>
      </c>
      <c r="B264" s="255" t="s">
        <v>464</v>
      </c>
      <c r="C264" s="250" t="s">
        <v>55</v>
      </c>
      <c r="D264" s="256" t="s">
        <v>915</v>
      </c>
      <c r="E264" s="256" t="s">
        <v>1117</v>
      </c>
      <c r="F264" s="241" t="s">
        <v>920</v>
      </c>
      <c r="G264" s="236">
        <v>14</v>
      </c>
      <c r="H264" s="236" t="s">
        <v>377</v>
      </c>
    </row>
    <row r="265" spans="1:8" s="257" customFormat="1" ht="45.75" customHeight="1">
      <c r="A265" s="235">
        <v>259</v>
      </c>
      <c r="B265" s="274" t="s">
        <v>941</v>
      </c>
      <c r="C265" s="250" t="s">
        <v>55</v>
      </c>
      <c r="D265" s="256" t="s">
        <v>915</v>
      </c>
      <c r="E265" s="256" t="s">
        <v>1124</v>
      </c>
      <c r="F265" s="251" t="s">
        <v>898</v>
      </c>
      <c r="G265" s="236">
        <v>14</v>
      </c>
      <c r="H265" s="236" t="s">
        <v>377</v>
      </c>
    </row>
    <row r="266" spans="1:8" s="257" customFormat="1" ht="45.75" customHeight="1">
      <c r="A266" s="235">
        <v>260</v>
      </c>
      <c r="B266" s="274" t="s">
        <v>1127</v>
      </c>
      <c r="C266" s="250" t="s">
        <v>55</v>
      </c>
      <c r="D266" s="256" t="s">
        <v>915</v>
      </c>
      <c r="E266" s="256" t="s">
        <v>1128</v>
      </c>
      <c r="F266" s="241" t="s">
        <v>920</v>
      </c>
      <c r="G266" s="236">
        <v>14</v>
      </c>
      <c r="H266" s="236" t="s">
        <v>377</v>
      </c>
    </row>
    <row r="267" spans="1:8" s="257" customFormat="1" ht="45.75" customHeight="1">
      <c r="A267" s="235">
        <v>261</v>
      </c>
      <c r="B267" s="252" t="s">
        <v>1139</v>
      </c>
      <c r="C267" s="245" t="s">
        <v>55</v>
      </c>
      <c r="D267" s="245" t="s">
        <v>907</v>
      </c>
      <c r="E267" s="245" t="s">
        <v>2335</v>
      </c>
      <c r="F267" s="245" t="s">
        <v>906</v>
      </c>
      <c r="G267" s="236">
        <v>14</v>
      </c>
      <c r="H267" s="236" t="s">
        <v>377</v>
      </c>
    </row>
    <row r="268" spans="1:8" s="257" customFormat="1" ht="45.75" customHeight="1">
      <c r="A268" s="235">
        <v>262</v>
      </c>
      <c r="B268" s="240" t="s">
        <v>402</v>
      </c>
      <c r="C268" s="241" t="s">
        <v>55</v>
      </c>
      <c r="D268" s="241" t="s">
        <v>910</v>
      </c>
      <c r="E268" s="241" t="s">
        <v>2336</v>
      </c>
      <c r="F268" s="241" t="s">
        <v>920</v>
      </c>
      <c r="G268" s="236">
        <v>14</v>
      </c>
      <c r="H268" s="236" t="s">
        <v>377</v>
      </c>
    </row>
    <row r="269" spans="1:8" s="257" customFormat="1" ht="45.75" customHeight="1">
      <c r="A269" s="235">
        <v>263</v>
      </c>
      <c r="B269" s="252" t="s">
        <v>350</v>
      </c>
      <c r="C269" s="244" t="s">
        <v>55</v>
      </c>
      <c r="D269" s="245" t="s">
        <v>905</v>
      </c>
      <c r="E269" s="245" t="s">
        <v>1746</v>
      </c>
      <c r="F269" s="244" t="s">
        <v>897</v>
      </c>
      <c r="G269" s="235">
        <v>14</v>
      </c>
      <c r="H269" s="236" t="s">
        <v>377</v>
      </c>
    </row>
    <row r="270" spans="1:8" s="257" customFormat="1" ht="45.75" customHeight="1">
      <c r="A270" s="235">
        <v>264</v>
      </c>
      <c r="B270" s="249" t="s">
        <v>947</v>
      </c>
      <c r="C270" s="236" t="s">
        <v>55</v>
      </c>
      <c r="D270" s="235" t="s">
        <v>945</v>
      </c>
      <c r="E270" s="235" t="s">
        <v>1158</v>
      </c>
      <c r="F270" s="236" t="s">
        <v>932</v>
      </c>
      <c r="G270" s="236">
        <v>14</v>
      </c>
      <c r="H270" s="236" t="s">
        <v>377</v>
      </c>
    </row>
    <row r="271" spans="1:8" s="257" customFormat="1" ht="45.75" customHeight="1">
      <c r="A271" s="235">
        <v>265</v>
      </c>
      <c r="B271" s="249" t="s">
        <v>1159</v>
      </c>
      <c r="C271" s="236" t="s">
        <v>55</v>
      </c>
      <c r="D271" s="235" t="s">
        <v>945</v>
      </c>
      <c r="E271" s="235" t="s">
        <v>1160</v>
      </c>
      <c r="F271" s="241" t="s">
        <v>920</v>
      </c>
      <c r="G271" s="236">
        <v>14</v>
      </c>
      <c r="H271" s="236" t="s">
        <v>377</v>
      </c>
    </row>
    <row r="272" spans="1:8" s="257" customFormat="1" ht="45.75" customHeight="1">
      <c r="A272" s="235">
        <v>266</v>
      </c>
      <c r="B272" s="254" t="s">
        <v>1167</v>
      </c>
      <c r="C272" s="239" t="s">
        <v>341</v>
      </c>
      <c r="D272" s="241" t="s">
        <v>950</v>
      </c>
      <c r="E272" s="241" t="s">
        <v>1168</v>
      </c>
      <c r="F272" s="239" t="s">
        <v>42</v>
      </c>
      <c r="G272" s="236">
        <v>14</v>
      </c>
      <c r="H272" s="236" t="s">
        <v>377</v>
      </c>
    </row>
    <row r="273" spans="1:8" s="257" customFormat="1" ht="45.75" customHeight="1">
      <c r="A273" s="235">
        <v>267</v>
      </c>
      <c r="B273" s="240" t="s">
        <v>1169</v>
      </c>
      <c r="C273" s="241" t="s">
        <v>55</v>
      </c>
      <c r="D273" s="241" t="s">
        <v>950</v>
      </c>
      <c r="E273" s="241" t="s">
        <v>1170</v>
      </c>
      <c r="F273" s="241" t="s">
        <v>898</v>
      </c>
      <c r="G273" s="236">
        <v>14</v>
      </c>
      <c r="H273" s="236" t="s">
        <v>377</v>
      </c>
    </row>
    <row r="274" spans="1:8" s="257" customFormat="1" ht="45.75" customHeight="1">
      <c r="A274" s="235">
        <v>268</v>
      </c>
      <c r="B274" s="248" t="s">
        <v>1175</v>
      </c>
      <c r="C274" s="239" t="s">
        <v>55</v>
      </c>
      <c r="D274" s="235" t="s">
        <v>919</v>
      </c>
      <c r="E274" s="235" t="s">
        <v>1176</v>
      </c>
      <c r="F274" s="236" t="s">
        <v>897</v>
      </c>
      <c r="G274" s="236">
        <v>14</v>
      </c>
      <c r="H274" s="236" t="s">
        <v>377</v>
      </c>
    </row>
    <row r="275" spans="1:8" s="257" customFormat="1" ht="45.75" customHeight="1">
      <c r="A275" s="235">
        <v>269</v>
      </c>
      <c r="B275" s="240" t="s">
        <v>612</v>
      </c>
      <c r="C275" s="241" t="s">
        <v>31</v>
      </c>
      <c r="D275" s="241" t="s">
        <v>985</v>
      </c>
      <c r="E275" s="241" t="s">
        <v>1178</v>
      </c>
      <c r="F275" s="241" t="s">
        <v>906</v>
      </c>
      <c r="G275" s="236">
        <v>14</v>
      </c>
      <c r="H275" s="236" t="s">
        <v>377</v>
      </c>
    </row>
    <row r="276" spans="1:8" s="257" customFormat="1" ht="45.75" customHeight="1">
      <c r="A276" s="235">
        <v>270</v>
      </c>
      <c r="B276" s="276" t="s">
        <v>1182</v>
      </c>
      <c r="C276" s="239" t="s">
        <v>55</v>
      </c>
      <c r="D276" s="241" t="s">
        <v>925</v>
      </c>
      <c r="E276" s="241" t="s">
        <v>1183</v>
      </c>
      <c r="F276" s="241" t="s">
        <v>920</v>
      </c>
      <c r="G276" s="236">
        <v>14</v>
      </c>
      <c r="H276" s="236" t="s">
        <v>377</v>
      </c>
    </row>
    <row r="277" spans="1:8" s="257" customFormat="1" ht="45.75" customHeight="1">
      <c r="A277" s="235">
        <v>271</v>
      </c>
      <c r="B277" s="254" t="s">
        <v>1184</v>
      </c>
      <c r="C277" s="241" t="s">
        <v>55</v>
      </c>
      <c r="D277" s="241" t="s">
        <v>925</v>
      </c>
      <c r="E277" s="241" t="s">
        <v>2337</v>
      </c>
      <c r="F277" s="241" t="s">
        <v>920</v>
      </c>
      <c r="G277" s="236">
        <v>14</v>
      </c>
      <c r="H277" s="236" t="s">
        <v>377</v>
      </c>
    </row>
    <row r="278" spans="1:8" s="257" customFormat="1" ht="45.75" customHeight="1">
      <c r="A278" s="235">
        <v>272</v>
      </c>
      <c r="B278" s="240" t="s">
        <v>713</v>
      </c>
      <c r="C278" s="241" t="s">
        <v>55</v>
      </c>
      <c r="D278" s="241" t="s">
        <v>925</v>
      </c>
      <c r="E278" s="241" t="s">
        <v>2338</v>
      </c>
      <c r="F278" s="239" t="s">
        <v>897</v>
      </c>
      <c r="G278" s="236">
        <v>14</v>
      </c>
      <c r="H278" s="236" t="s">
        <v>377</v>
      </c>
    </row>
    <row r="279" spans="1:8" s="257" customFormat="1" ht="45.75" customHeight="1">
      <c r="A279" s="235">
        <v>273</v>
      </c>
      <c r="B279" s="254" t="s">
        <v>1099</v>
      </c>
      <c r="C279" s="239" t="s">
        <v>55</v>
      </c>
      <c r="D279" s="241" t="s">
        <v>1186</v>
      </c>
      <c r="E279" s="241" t="s">
        <v>1188</v>
      </c>
      <c r="F279" s="239" t="s">
        <v>906</v>
      </c>
      <c r="G279" s="236">
        <v>14</v>
      </c>
      <c r="H279" s="236" t="s">
        <v>377</v>
      </c>
    </row>
    <row r="280" spans="1:8" s="257" customFormat="1" ht="45.75" customHeight="1">
      <c r="A280" s="235">
        <v>274</v>
      </c>
      <c r="B280" s="254" t="s">
        <v>1197</v>
      </c>
      <c r="C280" s="235" t="s">
        <v>55</v>
      </c>
      <c r="D280" s="241" t="s">
        <v>916</v>
      </c>
      <c r="E280" s="241" t="s">
        <v>1198</v>
      </c>
      <c r="F280" s="239" t="s">
        <v>906</v>
      </c>
      <c r="G280" s="236">
        <v>14</v>
      </c>
      <c r="H280" s="236" t="s">
        <v>377</v>
      </c>
    </row>
    <row r="281" spans="1:8" s="257" customFormat="1" ht="45.75" customHeight="1">
      <c r="A281" s="235">
        <v>275</v>
      </c>
      <c r="B281" s="254" t="s">
        <v>2401</v>
      </c>
      <c r="C281" s="239" t="s">
        <v>55</v>
      </c>
      <c r="D281" s="241" t="s">
        <v>916</v>
      </c>
      <c r="E281" s="241" t="s">
        <v>1199</v>
      </c>
      <c r="F281" s="241" t="s">
        <v>920</v>
      </c>
      <c r="G281" s="236">
        <v>14</v>
      </c>
      <c r="H281" s="236" t="s">
        <v>377</v>
      </c>
    </row>
    <row r="282" spans="1:8" s="257" customFormat="1" ht="45.75" customHeight="1">
      <c r="A282" s="235">
        <v>276</v>
      </c>
      <c r="B282" s="254" t="s">
        <v>224</v>
      </c>
      <c r="C282" s="239" t="s">
        <v>55</v>
      </c>
      <c r="D282" s="241" t="s">
        <v>911</v>
      </c>
      <c r="E282" s="241" t="s">
        <v>1747</v>
      </c>
      <c r="F282" s="241" t="s">
        <v>897</v>
      </c>
      <c r="G282" s="236">
        <v>14</v>
      </c>
      <c r="H282" s="236" t="s">
        <v>377</v>
      </c>
    </row>
    <row r="283" spans="1:8" s="257" customFormat="1" ht="45.75" customHeight="1">
      <c r="A283" s="235">
        <v>277</v>
      </c>
      <c r="B283" s="240" t="s">
        <v>793</v>
      </c>
      <c r="C283" s="239" t="s">
        <v>55</v>
      </c>
      <c r="D283" s="241" t="s">
        <v>911</v>
      </c>
      <c r="E283" s="241" t="s">
        <v>1748</v>
      </c>
      <c r="F283" s="241" t="s">
        <v>898</v>
      </c>
      <c r="G283" s="236">
        <v>14</v>
      </c>
      <c r="H283" s="236" t="s">
        <v>377</v>
      </c>
    </row>
    <row r="284" spans="1:8" s="257" customFormat="1" ht="45.75" customHeight="1">
      <c r="A284" s="235">
        <v>278</v>
      </c>
      <c r="B284" s="254" t="s">
        <v>1009</v>
      </c>
      <c r="C284" s="239" t="s">
        <v>55</v>
      </c>
      <c r="D284" s="241" t="s">
        <v>911</v>
      </c>
      <c r="E284" s="241" t="s">
        <v>2397</v>
      </c>
      <c r="F284" s="241" t="s">
        <v>955</v>
      </c>
      <c r="G284" s="235">
        <v>14</v>
      </c>
      <c r="H284" s="236" t="s">
        <v>377</v>
      </c>
    </row>
    <row r="285" spans="1:8" s="257" customFormat="1" ht="45.75" customHeight="1">
      <c r="A285" s="235">
        <v>279</v>
      </c>
      <c r="B285" s="254" t="s">
        <v>830</v>
      </c>
      <c r="C285" s="239" t="s">
        <v>55</v>
      </c>
      <c r="D285" s="241" t="s">
        <v>921</v>
      </c>
      <c r="E285" s="241" t="s">
        <v>1203</v>
      </c>
      <c r="F285" s="239" t="s">
        <v>903</v>
      </c>
      <c r="G285" s="236">
        <v>14</v>
      </c>
      <c r="H285" s="236" t="s">
        <v>377</v>
      </c>
    </row>
    <row r="286" spans="1:8" s="257" customFormat="1" ht="45.75" customHeight="1">
      <c r="A286" s="235">
        <v>280</v>
      </c>
      <c r="B286" s="248" t="s">
        <v>1768</v>
      </c>
      <c r="C286" s="236" t="s">
        <v>1769</v>
      </c>
      <c r="D286" s="235" t="s">
        <v>1770</v>
      </c>
      <c r="E286" s="235" t="s">
        <v>1771</v>
      </c>
      <c r="F286" s="236" t="s">
        <v>42</v>
      </c>
      <c r="G286" s="262" t="s">
        <v>930</v>
      </c>
      <c r="H286" s="236" t="s">
        <v>377</v>
      </c>
    </row>
    <row r="287" spans="1:8" s="257" customFormat="1" ht="45.75" customHeight="1">
      <c r="A287" s="235">
        <v>281</v>
      </c>
      <c r="B287" s="248" t="s">
        <v>1833</v>
      </c>
      <c r="C287" s="236" t="s">
        <v>55</v>
      </c>
      <c r="D287" s="235" t="s">
        <v>1831</v>
      </c>
      <c r="E287" s="235" t="s">
        <v>1834</v>
      </c>
      <c r="F287" s="235" t="s">
        <v>16</v>
      </c>
      <c r="G287" s="262" t="s">
        <v>930</v>
      </c>
      <c r="H287" s="236" t="s">
        <v>377</v>
      </c>
    </row>
    <row r="288" spans="1:8" s="257" customFormat="1" ht="45.75" customHeight="1">
      <c r="A288" s="235">
        <v>282</v>
      </c>
      <c r="B288" s="248" t="s">
        <v>157</v>
      </c>
      <c r="C288" s="236" t="s">
        <v>341</v>
      </c>
      <c r="D288" s="235" t="s">
        <v>1755</v>
      </c>
      <c r="E288" s="235" t="s">
        <v>2289</v>
      </c>
      <c r="F288" s="236" t="s">
        <v>42</v>
      </c>
      <c r="G288" s="262" t="s">
        <v>930</v>
      </c>
      <c r="H288" s="236" t="s">
        <v>377</v>
      </c>
    </row>
    <row r="289" spans="1:8" s="257" customFormat="1" ht="45.75" customHeight="1">
      <c r="A289" s="235">
        <v>283</v>
      </c>
      <c r="B289" s="248" t="s">
        <v>602</v>
      </c>
      <c r="C289" s="236" t="s">
        <v>41</v>
      </c>
      <c r="D289" s="235" t="s">
        <v>1759</v>
      </c>
      <c r="E289" s="235" t="s">
        <v>1897</v>
      </c>
      <c r="F289" s="236" t="s">
        <v>42</v>
      </c>
      <c r="G289" s="262" t="s">
        <v>930</v>
      </c>
      <c r="H289" s="236" t="s">
        <v>377</v>
      </c>
    </row>
    <row r="290" spans="1:8" s="257" customFormat="1" ht="45.75" customHeight="1">
      <c r="A290" s="235">
        <v>284</v>
      </c>
      <c r="B290" s="248" t="s">
        <v>1902</v>
      </c>
      <c r="C290" s="236" t="s">
        <v>55</v>
      </c>
      <c r="D290" s="235" t="s">
        <v>1759</v>
      </c>
      <c r="E290" s="235" t="s">
        <v>1903</v>
      </c>
      <c r="F290" s="235" t="s">
        <v>16</v>
      </c>
      <c r="G290" s="262" t="s">
        <v>930</v>
      </c>
      <c r="H290" s="236" t="s">
        <v>377</v>
      </c>
    </row>
    <row r="291" spans="1:8" s="257" customFormat="1" ht="45.75" customHeight="1">
      <c r="A291" s="235">
        <v>285</v>
      </c>
      <c r="B291" s="248" t="s">
        <v>224</v>
      </c>
      <c r="C291" s="236" t="s">
        <v>55</v>
      </c>
      <c r="D291" s="235" t="s">
        <v>1880</v>
      </c>
      <c r="E291" s="235" t="s">
        <v>1881</v>
      </c>
      <c r="F291" s="235" t="s">
        <v>16</v>
      </c>
      <c r="G291" s="262" t="s">
        <v>1012</v>
      </c>
      <c r="H291" s="236" t="s">
        <v>377</v>
      </c>
    </row>
    <row r="292" spans="1:8" s="257" customFormat="1" ht="45.75" customHeight="1">
      <c r="A292" s="235">
        <v>286</v>
      </c>
      <c r="B292" s="248" t="s">
        <v>310</v>
      </c>
      <c r="C292" s="235" t="s">
        <v>341</v>
      </c>
      <c r="D292" s="235" t="s">
        <v>2284</v>
      </c>
      <c r="E292" s="235" t="s">
        <v>1813</v>
      </c>
      <c r="F292" s="236" t="s">
        <v>42</v>
      </c>
      <c r="G292" s="262">
        <v>16</v>
      </c>
      <c r="H292" s="236" t="s">
        <v>377</v>
      </c>
    </row>
    <row r="293" spans="1:8" s="257" customFormat="1" ht="45.75" customHeight="1">
      <c r="A293" s="235">
        <v>287</v>
      </c>
      <c r="B293" s="248" t="s">
        <v>324</v>
      </c>
      <c r="C293" s="236" t="s">
        <v>55</v>
      </c>
      <c r="D293" s="235" t="s">
        <v>2284</v>
      </c>
      <c r="E293" s="235" t="s">
        <v>1814</v>
      </c>
      <c r="F293" s="235" t="s">
        <v>16</v>
      </c>
      <c r="G293" s="262">
        <v>16</v>
      </c>
      <c r="H293" s="236" t="s">
        <v>377</v>
      </c>
    </row>
    <row r="294" spans="1:8" s="257" customFormat="1" ht="45.75" customHeight="1">
      <c r="A294" s="235">
        <v>288</v>
      </c>
      <c r="B294" s="248" t="s">
        <v>1839</v>
      </c>
      <c r="C294" s="236" t="s">
        <v>55</v>
      </c>
      <c r="D294" s="235" t="s">
        <v>458</v>
      </c>
      <c r="E294" s="235" t="s">
        <v>1840</v>
      </c>
      <c r="F294" s="235" t="s">
        <v>16</v>
      </c>
      <c r="G294" s="262">
        <v>16</v>
      </c>
      <c r="H294" s="236" t="s">
        <v>377</v>
      </c>
    </row>
    <row r="295" spans="1:8" s="257" customFormat="1" ht="45.75" customHeight="1">
      <c r="A295" s="235">
        <v>289</v>
      </c>
      <c r="B295" s="248" t="s">
        <v>1361</v>
      </c>
      <c r="C295" s="236" t="s">
        <v>31</v>
      </c>
      <c r="D295" s="235" t="s">
        <v>1755</v>
      </c>
      <c r="E295" s="235" t="s">
        <v>1859</v>
      </c>
      <c r="F295" s="235" t="s">
        <v>16</v>
      </c>
      <c r="G295" s="262">
        <v>16</v>
      </c>
      <c r="H295" s="236" t="s">
        <v>377</v>
      </c>
    </row>
    <row r="296" spans="1:8" s="257" customFormat="1" ht="45.75" customHeight="1">
      <c r="A296" s="235">
        <v>290</v>
      </c>
      <c r="B296" s="248" t="s">
        <v>1910</v>
      </c>
      <c r="C296" s="236" t="s">
        <v>55</v>
      </c>
      <c r="D296" s="235" t="s">
        <v>286</v>
      </c>
      <c r="E296" s="235" t="s">
        <v>1911</v>
      </c>
      <c r="F296" s="235" t="s">
        <v>16</v>
      </c>
      <c r="G296" s="262">
        <v>16</v>
      </c>
      <c r="H296" s="236" t="s">
        <v>377</v>
      </c>
    </row>
    <row r="297" spans="1:8" s="257" customFormat="1" ht="45.75" customHeight="1">
      <c r="A297" s="235">
        <v>291</v>
      </c>
      <c r="B297" s="248" t="s">
        <v>654</v>
      </c>
      <c r="C297" s="236" t="s">
        <v>41</v>
      </c>
      <c r="D297" s="235" t="s">
        <v>1919</v>
      </c>
      <c r="E297" s="235" t="s">
        <v>2339</v>
      </c>
      <c r="F297" s="236" t="s">
        <v>42</v>
      </c>
      <c r="G297" s="262">
        <v>16</v>
      </c>
      <c r="H297" s="236" t="s">
        <v>377</v>
      </c>
    </row>
    <row r="298" spans="1:8" s="257" customFormat="1" ht="45.75" customHeight="1">
      <c r="A298" s="235">
        <v>292</v>
      </c>
      <c r="B298" s="248" t="s">
        <v>836</v>
      </c>
      <c r="C298" s="236" t="s">
        <v>55</v>
      </c>
      <c r="D298" s="235" t="s">
        <v>802</v>
      </c>
      <c r="E298" s="235" t="s">
        <v>2340</v>
      </c>
      <c r="F298" s="235" t="s">
        <v>16</v>
      </c>
      <c r="G298" s="262">
        <v>16</v>
      </c>
      <c r="H298" s="236" t="s">
        <v>377</v>
      </c>
    </row>
    <row r="299" spans="1:8" s="257" customFormat="1" ht="45.75" customHeight="1">
      <c r="A299" s="235">
        <v>293</v>
      </c>
      <c r="B299" s="248" t="s">
        <v>1841</v>
      </c>
      <c r="C299" s="236" t="s">
        <v>55</v>
      </c>
      <c r="D299" s="235" t="s">
        <v>458</v>
      </c>
      <c r="E299" s="235" t="s">
        <v>1842</v>
      </c>
      <c r="F299" s="235" t="s">
        <v>2286</v>
      </c>
      <c r="G299" s="262" t="s">
        <v>981</v>
      </c>
      <c r="H299" s="236" t="s">
        <v>377</v>
      </c>
    </row>
    <row r="300" spans="1:8" s="257" customFormat="1" ht="45.75" customHeight="1">
      <c r="A300" s="235">
        <v>294</v>
      </c>
      <c r="B300" s="248" t="s">
        <v>1862</v>
      </c>
      <c r="C300" s="235" t="s">
        <v>173</v>
      </c>
      <c r="D300" s="235" t="s">
        <v>1755</v>
      </c>
      <c r="E300" s="235" t="s">
        <v>1863</v>
      </c>
      <c r="F300" s="235" t="s">
        <v>175</v>
      </c>
      <c r="G300" s="262" t="s">
        <v>981</v>
      </c>
      <c r="H300" s="236" t="s">
        <v>377</v>
      </c>
    </row>
    <row r="301" spans="1:8" s="257" customFormat="1" ht="45.75" customHeight="1">
      <c r="A301" s="235">
        <v>295</v>
      </c>
      <c r="B301" s="248" t="s">
        <v>671</v>
      </c>
      <c r="C301" s="235" t="s">
        <v>55</v>
      </c>
      <c r="D301" s="235" t="s">
        <v>385</v>
      </c>
      <c r="E301" s="235" t="s">
        <v>1844</v>
      </c>
      <c r="F301" s="235" t="s">
        <v>2286</v>
      </c>
      <c r="G301" s="262" t="s">
        <v>928</v>
      </c>
      <c r="H301" s="236" t="s">
        <v>377</v>
      </c>
    </row>
    <row r="302" spans="1:8" s="257" customFormat="1" ht="45.75" customHeight="1">
      <c r="A302" s="235">
        <v>296</v>
      </c>
      <c r="B302" s="248" t="s">
        <v>1861</v>
      </c>
      <c r="C302" s="235" t="s">
        <v>55</v>
      </c>
      <c r="D302" s="235" t="s">
        <v>1755</v>
      </c>
      <c r="E302" s="235" t="s">
        <v>2393</v>
      </c>
      <c r="F302" s="235" t="s">
        <v>16</v>
      </c>
      <c r="G302" s="262" t="s">
        <v>928</v>
      </c>
      <c r="H302" s="236" t="s">
        <v>377</v>
      </c>
    </row>
    <row r="303" spans="1:8" s="257" customFormat="1" ht="45.75" customHeight="1">
      <c r="A303" s="235">
        <v>297</v>
      </c>
      <c r="B303" s="248" t="s">
        <v>1795</v>
      </c>
      <c r="C303" s="235" t="s">
        <v>55</v>
      </c>
      <c r="D303" s="235" t="s">
        <v>401</v>
      </c>
      <c r="E303" s="235" t="s">
        <v>1879</v>
      </c>
      <c r="F303" s="235" t="s">
        <v>2286</v>
      </c>
      <c r="G303" s="262" t="s">
        <v>928</v>
      </c>
      <c r="H303" s="236" t="s">
        <v>377</v>
      </c>
    </row>
    <row r="304" spans="1:8" s="257" customFormat="1" ht="45.75" customHeight="1">
      <c r="A304" s="235">
        <v>298</v>
      </c>
      <c r="B304" s="248" t="s">
        <v>1900</v>
      </c>
      <c r="C304" s="235" t="s">
        <v>55</v>
      </c>
      <c r="D304" s="235" t="s">
        <v>1759</v>
      </c>
      <c r="E304" s="235" t="s">
        <v>1901</v>
      </c>
      <c r="F304" s="235" t="s">
        <v>16</v>
      </c>
      <c r="G304" s="262" t="s">
        <v>928</v>
      </c>
      <c r="H304" s="236" t="s">
        <v>377</v>
      </c>
    </row>
    <row r="305" spans="1:8" s="257" customFormat="1" ht="45.75" customHeight="1">
      <c r="A305" s="235">
        <v>299</v>
      </c>
      <c r="B305" s="248" t="s">
        <v>1908</v>
      </c>
      <c r="C305" s="235" t="s">
        <v>55</v>
      </c>
      <c r="D305" s="235" t="s">
        <v>1904</v>
      </c>
      <c r="E305" s="235" t="s">
        <v>1909</v>
      </c>
      <c r="F305" s="235" t="s">
        <v>16</v>
      </c>
      <c r="G305" s="262" t="s">
        <v>928</v>
      </c>
      <c r="H305" s="236" t="s">
        <v>377</v>
      </c>
    </row>
    <row r="306" spans="1:8" s="257" customFormat="1" ht="45.75" customHeight="1">
      <c r="A306" s="235">
        <v>300</v>
      </c>
      <c r="B306" s="248" t="s">
        <v>1921</v>
      </c>
      <c r="C306" s="235" t="s">
        <v>55</v>
      </c>
      <c r="D306" s="235" t="s">
        <v>1919</v>
      </c>
      <c r="E306" s="235" t="s">
        <v>1922</v>
      </c>
      <c r="F306" s="235" t="s">
        <v>16</v>
      </c>
      <c r="G306" s="262" t="s">
        <v>928</v>
      </c>
      <c r="H306" s="236" t="s">
        <v>377</v>
      </c>
    </row>
    <row r="307" spans="1:8" s="257" customFormat="1" ht="45.75" customHeight="1">
      <c r="A307" s="235">
        <v>301</v>
      </c>
      <c r="B307" s="248" t="s">
        <v>1928</v>
      </c>
      <c r="C307" s="235" t="s">
        <v>55</v>
      </c>
      <c r="D307" s="235" t="s">
        <v>802</v>
      </c>
      <c r="E307" s="235" t="s">
        <v>1929</v>
      </c>
      <c r="F307" s="235" t="s">
        <v>16</v>
      </c>
      <c r="G307" s="262" t="s">
        <v>928</v>
      </c>
      <c r="H307" s="236" t="s">
        <v>377</v>
      </c>
    </row>
    <row r="308" spans="1:8" s="257" customFormat="1" ht="45.75" customHeight="1">
      <c r="A308" s="235">
        <v>302</v>
      </c>
      <c r="B308" s="248" t="s">
        <v>1828</v>
      </c>
      <c r="C308" s="235" t="s">
        <v>55</v>
      </c>
      <c r="D308" s="235" t="s">
        <v>1826</v>
      </c>
      <c r="E308" s="235" t="s">
        <v>1829</v>
      </c>
      <c r="F308" s="235" t="s">
        <v>2286</v>
      </c>
      <c r="G308" s="262" t="s">
        <v>1830</v>
      </c>
      <c r="H308" s="236" t="s">
        <v>377</v>
      </c>
    </row>
    <row r="309" spans="1:8" s="257" customFormat="1" ht="45.75" customHeight="1">
      <c r="A309" s="235">
        <v>303</v>
      </c>
      <c r="B309" s="248" t="s">
        <v>259</v>
      </c>
      <c r="C309" s="235" t="s">
        <v>341</v>
      </c>
      <c r="D309" s="235" t="s">
        <v>1781</v>
      </c>
      <c r="E309" s="235" t="s">
        <v>1782</v>
      </c>
      <c r="F309" s="236" t="s">
        <v>188</v>
      </c>
      <c r="G309" s="262">
        <v>15</v>
      </c>
      <c r="H309" s="236" t="s">
        <v>377</v>
      </c>
    </row>
    <row r="310" spans="1:8" s="257" customFormat="1" ht="45.75" customHeight="1">
      <c r="A310" s="235">
        <v>304</v>
      </c>
      <c r="B310" s="248" t="s">
        <v>852</v>
      </c>
      <c r="C310" s="235" t="s">
        <v>341</v>
      </c>
      <c r="D310" s="235" t="s">
        <v>847</v>
      </c>
      <c r="E310" s="235" t="s">
        <v>1799</v>
      </c>
      <c r="F310" s="236" t="s">
        <v>42</v>
      </c>
      <c r="G310" s="262">
        <v>15</v>
      </c>
      <c r="H310" s="236" t="s">
        <v>377</v>
      </c>
    </row>
    <row r="311" spans="1:8" s="257" customFormat="1" ht="45.75" customHeight="1">
      <c r="A311" s="235">
        <v>305</v>
      </c>
      <c r="B311" s="248" t="s">
        <v>122</v>
      </c>
      <c r="C311" s="235" t="s">
        <v>341</v>
      </c>
      <c r="D311" s="235" t="s">
        <v>1826</v>
      </c>
      <c r="E311" s="235" t="s">
        <v>1827</v>
      </c>
      <c r="F311" s="236" t="s">
        <v>42</v>
      </c>
      <c r="G311" s="262">
        <v>15</v>
      </c>
      <c r="H311" s="236" t="s">
        <v>377</v>
      </c>
    </row>
    <row r="312" spans="1:8" s="257" customFormat="1" ht="45.75" customHeight="1">
      <c r="A312" s="235">
        <v>306</v>
      </c>
      <c r="B312" s="248" t="s">
        <v>1836</v>
      </c>
      <c r="C312" s="235" t="s">
        <v>55</v>
      </c>
      <c r="D312" s="235" t="s">
        <v>458</v>
      </c>
      <c r="E312" s="235" t="s">
        <v>1837</v>
      </c>
      <c r="F312" s="235" t="s">
        <v>16</v>
      </c>
      <c r="G312" s="262">
        <v>15</v>
      </c>
      <c r="H312" s="236" t="s">
        <v>377</v>
      </c>
    </row>
    <row r="313" spans="1:8" s="257" customFormat="1" ht="45.75" customHeight="1">
      <c r="A313" s="235">
        <v>307</v>
      </c>
      <c r="B313" s="248" t="s">
        <v>393</v>
      </c>
      <c r="C313" s="235" t="s">
        <v>341</v>
      </c>
      <c r="D313" s="235" t="s">
        <v>385</v>
      </c>
      <c r="E313" s="235" t="s">
        <v>1843</v>
      </c>
      <c r="F313" s="236" t="s">
        <v>42</v>
      </c>
      <c r="G313" s="262">
        <v>15</v>
      </c>
      <c r="H313" s="236" t="s">
        <v>377</v>
      </c>
    </row>
    <row r="314" spans="1:8" s="257" customFormat="1" ht="45.75" customHeight="1">
      <c r="A314" s="235">
        <v>308</v>
      </c>
      <c r="B314" s="248" t="s">
        <v>1850</v>
      </c>
      <c r="C314" s="235" t="s">
        <v>55</v>
      </c>
      <c r="D314" s="235" t="s">
        <v>1846</v>
      </c>
      <c r="E314" s="235" t="s">
        <v>1851</v>
      </c>
      <c r="F314" s="235" t="s">
        <v>16</v>
      </c>
      <c r="G314" s="262">
        <v>15</v>
      </c>
      <c r="H314" s="236" t="s">
        <v>377</v>
      </c>
    </row>
    <row r="315" spans="1:8" s="257" customFormat="1" ht="45.75" customHeight="1">
      <c r="A315" s="235">
        <v>309</v>
      </c>
      <c r="B315" s="248" t="s">
        <v>1852</v>
      </c>
      <c r="C315" s="235" t="s">
        <v>41</v>
      </c>
      <c r="D315" s="235" t="s">
        <v>1853</v>
      </c>
      <c r="E315" s="235" t="s">
        <v>1854</v>
      </c>
      <c r="F315" s="236" t="s">
        <v>42</v>
      </c>
      <c r="G315" s="262">
        <v>15</v>
      </c>
      <c r="H315" s="236" t="s">
        <v>377</v>
      </c>
    </row>
    <row r="316" spans="1:8" s="257" customFormat="1" ht="45.75" customHeight="1">
      <c r="A316" s="235">
        <v>310</v>
      </c>
      <c r="B316" s="248" t="s">
        <v>501</v>
      </c>
      <c r="C316" s="235" t="s">
        <v>55</v>
      </c>
      <c r="D316" s="235" t="s">
        <v>800</v>
      </c>
      <c r="E316" s="235" t="s">
        <v>1858</v>
      </c>
      <c r="F316" s="235" t="s">
        <v>16</v>
      </c>
      <c r="G316" s="262">
        <v>15</v>
      </c>
      <c r="H316" s="236" t="s">
        <v>377</v>
      </c>
    </row>
    <row r="317" spans="1:8" s="257" customFormat="1" ht="45.75" customHeight="1">
      <c r="A317" s="235">
        <v>311</v>
      </c>
      <c r="B317" s="248" t="s">
        <v>1860</v>
      </c>
      <c r="C317" s="235" t="s">
        <v>55</v>
      </c>
      <c r="D317" s="235" t="s">
        <v>1755</v>
      </c>
      <c r="E317" s="235" t="s">
        <v>2341</v>
      </c>
      <c r="F317" s="235" t="s">
        <v>16</v>
      </c>
      <c r="G317" s="262">
        <v>15</v>
      </c>
      <c r="H317" s="236" t="s">
        <v>377</v>
      </c>
    </row>
    <row r="318" spans="1:8" s="257" customFormat="1" ht="45.75" customHeight="1">
      <c r="A318" s="235">
        <v>312</v>
      </c>
      <c r="B318" s="248" t="s">
        <v>274</v>
      </c>
      <c r="C318" s="235" t="s">
        <v>341</v>
      </c>
      <c r="D318" s="235" t="s">
        <v>249</v>
      </c>
      <c r="E318" s="235" t="s">
        <v>1864</v>
      </c>
      <c r="F318" s="236" t="s">
        <v>42</v>
      </c>
      <c r="G318" s="262">
        <v>15</v>
      </c>
      <c r="H318" s="236" t="s">
        <v>377</v>
      </c>
    </row>
    <row r="319" spans="1:8" s="257" customFormat="1" ht="45.75" customHeight="1">
      <c r="A319" s="235">
        <v>313</v>
      </c>
      <c r="B319" s="248" t="s">
        <v>265</v>
      </c>
      <c r="C319" s="235" t="s">
        <v>55</v>
      </c>
      <c r="D319" s="235" t="s">
        <v>1867</v>
      </c>
      <c r="E319" s="235" t="s">
        <v>1868</v>
      </c>
      <c r="F319" s="235" t="s">
        <v>16</v>
      </c>
      <c r="G319" s="262">
        <v>15</v>
      </c>
      <c r="H319" s="236" t="s">
        <v>377</v>
      </c>
    </row>
    <row r="320" spans="1:8" s="257" customFormat="1" ht="45.75" customHeight="1">
      <c r="A320" s="235">
        <v>314</v>
      </c>
      <c r="B320" s="248" t="s">
        <v>234</v>
      </c>
      <c r="C320" s="235" t="s">
        <v>341</v>
      </c>
      <c r="D320" s="235" t="s">
        <v>236</v>
      </c>
      <c r="E320" s="235" t="s">
        <v>1873</v>
      </c>
      <c r="F320" s="236" t="s">
        <v>42</v>
      </c>
      <c r="G320" s="262">
        <v>15</v>
      </c>
      <c r="H320" s="236" t="s">
        <v>377</v>
      </c>
    </row>
    <row r="321" spans="1:8" s="257" customFormat="1" ht="45.75" customHeight="1">
      <c r="A321" s="235">
        <v>315</v>
      </c>
      <c r="B321" s="248" t="s">
        <v>633</v>
      </c>
      <c r="C321" s="235" t="s">
        <v>41</v>
      </c>
      <c r="D321" s="235" t="s">
        <v>1895</v>
      </c>
      <c r="E321" s="235" t="s">
        <v>1896</v>
      </c>
      <c r="F321" s="236" t="s">
        <v>42</v>
      </c>
      <c r="G321" s="262">
        <v>15</v>
      </c>
      <c r="H321" s="236" t="s">
        <v>377</v>
      </c>
    </row>
    <row r="322" spans="1:8" s="257" customFormat="1" ht="45.75" customHeight="1">
      <c r="A322" s="235">
        <v>316</v>
      </c>
      <c r="B322" s="248" t="s">
        <v>1898</v>
      </c>
      <c r="C322" s="235" t="s">
        <v>55</v>
      </c>
      <c r="D322" s="235" t="s">
        <v>1759</v>
      </c>
      <c r="E322" s="235" t="s">
        <v>1899</v>
      </c>
      <c r="F322" s="235" t="s">
        <v>16</v>
      </c>
      <c r="G322" s="262">
        <v>15</v>
      </c>
      <c r="H322" s="236" t="s">
        <v>377</v>
      </c>
    </row>
    <row r="323" spans="1:8" s="257" customFormat="1" ht="45.75" customHeight="1">
      <c r="A323" s="235">
        <v>317</v>
      </c>
      <c r="B323" s="248" t="s">
        <v>1906</v>
      </c>
      <c r="C323" s="235" t="s">
        <v>55</v>
      </c>
      <c r="D323" s="235" t="s">
        <v>1904</v>
      </c>
      <c r="E323" s="235" t="s">
        <v>1907</v>
      </c>
      <c r="F323" s="235" t="s">
        <v>2286</v>
      </c>
      <c r="G323" s="262">
        <v>15</v>
      </c>
      <c r="H323" s="236" t="s">
        <v>377</v>
      </c>
    </row>
    <row r="324" spans="1:8" s="257" customFormat="1" ht="45.75" customHeight="1">
      <c r="A324" s="235">
        <v>318</v>
      </c>
      <c r="B324" s="248" t="s">
        <v>1930</v>
      </c>
      <c r="C324" s="235" t="s">
        <v>55</v>
      </c>
      <c r="D324" s="235" t="s">
        <v>802</v>
      </c>
      <c r="E324" s="235" t="s">
        <v>2342</v>
      </c>
      <c r="F324" s="235" t="s">
        <v>16</v>
      </c>
      <c r="G324" s="262">
        <v>15</v>
      </c>
      <c r="H324" s="236" t="s">
        <v>377</v>
      </c>
    </row>
    <row r="325" spans="1:8" s="257" customFormat="1" ht="45.75" customHeight="1">
      <c r="A325" s="235">
        <v>319</v>
      </c>
      <c r="B325" s="248" t="s">
        <v>1805</v>
      </c>
      <c r="C325" s="235" t="s">
        <v>55</v>
      </c>
      <c r="D325" s="235" t="s">
        <v>1803</v>
      </c>
      <c r="E325" s="235" t="s">
        <v>1806</v>
      </c>
      <c r="F325" s="235" t="s">
        <v>2286</v>
      </c>
      <c r="G325" s="262" t="s">
        <v>1011</v>
      </c>
      <c r="H325" s="236" t="s">
        <v>377</v>
      </c>
    </row>
    <row r="326" spans="1:8" s="257" customFormat="1" ht="45.75" customHeight="1">
      <c r="A326" s="235">
        <v>320</v>
      </c>
      <c r="B326" s="248" t="s">
        <v>1865</v>
      </c>
      <c r="C326" s="235" t="s">
        <v>55</v>
      </c>
      <c r="D326" s="235" t="s">
        <v>249</v>
      </c>
      <c r="E326" s="235" t="s">
        <v>1866</v>
      </c>
      <c r="F326" s="235" t="s">
        <v>16</v>
      </c>
      <c r="G326" s="262" t="s">
        <v>1011</v>
      </c>
      <c r="H326" s="236" t="s">
        <v>377</v>
      </c>
    </row>
    <row r="327" spans="1:8" s="257" customFormat="1" ht="45.75" customHeight="1">
      <c r="A327" s="235">
        <v>321</v>
      </c>
      <c r="B327" s="248" t="s">
        <v>220</v>
      </c>
      <c r="C327" s="235" t="s">
        <v>55</v>
      </c>
      <c r="D327" s="235" t="s">
        <v>1880</v>
      </c>
      <c r="E327" s="235" t="s">
        <v>1882</v>
      </c>
      <c r="F327" s="235" t="s">
        <v>16</v>
      </c>
      <c r="G327" s="262" t="s">
        <v>1011</v>
      </c>
      <c r="H327" s="236" t="s">
        <v>377</v>
      </c>
    </row>
    <row r="328" spans="1:8" s="257" customFormat="1" ht="45.75" customHeight="1">
      <c r="A328" s="235">
        <v>322</v>
      </c>
      <c r="B328" s="248" t="s">
        <v>1772</v>
      </c>
      <c r="C328" s="235" t="s">
        <v>55</v>
      </c>
      <c r="D328" s="235" t="s">
        <v>1770</v>
      </c>
      <c r="E328" s="235" t="s">
        <v>1773</v>
      </c>
      <c r="F328" s="235" t="s">
        <v>16</v>
      </c>
      <c r="G328" s="262" t="s">
        <v>929</v>
      </c>
      <c r="H328" s="236" t="s">
        <v>377</v>
      </c>
    </row>
    <row r="329" spans="1:8" s="257" customFormat="1" ht="45.75" customHeight="1">
      <c r="A329" s="235">
        <v>323</v>
      </c>
      <c r="B329" s="248" t="s">
        <v>1777</v>
      </c>
      <c r="C329" s="235" t="s">
        <v>55</v>
      </c>
      <c r="D329" s="235" t="s">
        <v>1770</v>
      </c>
      <c r="E329" s="235" t="s">
        <v>1778</v>
      </c>
      <c r="F329" s="235" t="s">
        <v>16</v>
      </c>
      <c r="G329" s="262" t="s">
        <v>929</v>
      </c>
      <c r="H329" s="236" t="s">
        <v>377</v>
      </c>
    </row>
    <row r="330" spans="1:8" s="257" customFormat="1" ht="45.75" customHeight="1">
      <c r="A330" s="235">
        <v>324</v>
      </c>
      <c r="B330" s="248" t="s">
        <v>725</v>
      </c>
      <c r="C330" s="235" t="s">
        <v>341</v>
      </c>
      <c r="D330" s="235" t="s">
        <v>1781</v>
      </c>
      <c r="E330" s="235" t="s">
        <v>1783</v>
      </c>
      <c r="F330" s="236" t="s">
        <v>188</v>
      </c>
      <c r="G330" s="262" t="s">
        <v>929</v>
      </c>
      <c r="H330" s="236" t="s">
        <v>377</v>
      </c>
    </row>
    <row r="331" spans="1:8" s="257" customFormat="1" ht="45.75" customHeight="1">
      <c r="A331" s="235">
        <v>325</v>
      </c>
      <c r="B331" s="248" t="s">
        <v>1785</v>
      </c>
      <c r="C331" s="235" t="s">
        <v>55</v>
      </c>
      <c r="D331" s="235" t="s">
        <v>1781</v>
      </c>
      <c r="E331" s="235" t="s">
        <v>1786</v>
      </c>
      <c r="F331" s="235" t="s">
        <v>16</v>
      </c>
      <c r="G331" s="262" t="s">
        <v>929</v>
      </c>
      <c r="H331" s="236" t="s">
        <v>377</v>
      </c>
    </row>
    <row r="332" spans="1:8" s="257" customFormat="1" ht="45.75" customHeight="1">
      <c r="A332" s="235">
        <v>326</v>
      </c>
      <c r="B332" s="248" t="s">
        <v>1795</v>
      </c>
      <c r="C332" s="235" t="s">
        <v>55</v>
      </c>
      <c r="D332" s="235" t="s">
        <v>1794</v>
      </c>
      <c r="E332" s="235" t="s">
        <v>1796</v>
      </c>
      <c r="F332" s="235" t="s">
        <v>16</v>
      </c>
      <c r="G332" s="262" t="s">
        <v>929</v>
      </c>
      <c r="H332" s="236" t="s">
        <v>377</v>
      </c>
    </row>
    <row r="333" spans="1:8" s="257" customFormat="1" ht="45.75" customHeight="1">
      <c r="A333" s="235">
        <v>327</v>
      </c>
      <c r="B333" s="248" t="s">
        <v>713</v>
      </c>
      <c r="C333" s="235" t="s">
        <v>55</v>
      </c>
      <c r="D333" s="235" t="s">
        <v>847</v>
      </c>
      <c r="E333" s="235" t="s">
        <v>1802</v>
      </c>
      <c r="F333" s="235" t="s">
        <v>16</v>
      </c>
      <c r="G333" s="262" t="s">
        <v>929</v>
      </c>
      <c r="H333" s="236" t="s">
        <v>377</v>
      </c>
    </row>
    <row r="334" spans="1:8" s="257" customFormat="1" ht="45.75" customHeight="1">
      <c r="A334" s="235">
        <v>328</v>
      </c>
      <c r="B334" s="248" t="s">
        <v>1811</v>
      </c>
      <c r="C334" s="235" t="s">
        <v>55</v>
      </c>
      <c r="D334" s="235" t="s">
        <v>98</v>
      </c>
      <c r="E334" s="235" t="s">
        <v>1812</v>
      </c>
      <c r="F334" s="235" t="s">
        <v>16</v>
      </c>
      <c r="G334" s="262" t="s">
        <v>929</v>
      </c>
      <c r="H334" s="236" t="s">
        <v>377</v>
      </c>
    </row>
    <row r="335" spans="1:8" s="257" customFormat="1" ht="45.75" customHeight="1">
      <c r="A335" s="235">
        <v>329</v>
      </c>
      <c r="B335" s="248" t="s">
        <v>384</v>
      </c>
      <c r="C335" s="235" t="s">
        <v>41</v>
      </c>
      <c r="D335" s="235" t="s">
        <v>1815</v>
      </c>
      <c r="E335" s="235" t="s">
        <v>1816</v>
      </c>
      <c r="F335" s="236" t="s">
        <v>42</v>
      </c>
      <c r="G335" s="262" t="s">
        <v>929</v>
      </c>
      <c r="H335" s="236" t="s">
        <v>377</v>
      </c>
    </row>
    <row r="336" spans="1:8" s="257" customFormat="1" ht="45.75" customHeight="1">
      <c r="A336" s="235">
        <v>330</v>
      </c>
      <c r="B336" s="248" t="s">
        <v>1817</v>
      </c>
      <c r="C336" s="235" t="s">
        <v>55</v>
      </c>
      <c r="D336" s="235" t="s">
        <v>1818</v>
      </c>
      <c r="E336" s="235" t="s">
        <v>2343</v>
      </c>
      <c r="F336" s="235" t="s">
        <v>16</v>
      </c>
      <c r="G336" s="262" t="s">
        <v>929</v>
      </c>
      <c r="H336" s="236" t="s">
        <v>377</v>
      </c>
    </row>
    <row r="337" spans="1:8" s="257" customFormat="1" ht="45.75" customHeight="1">
      <c r="A337" s="235">
        <v>331</v>
      </c>
      <c r="B337" s="248" t="s">
        <v>1819</v>
      </c>
      <c r="C337" s="235" t="s">
        <v>55</v>
      </c>
      <c r="D337" s="235" t="s">
        <v>687</v>
      </c>
      <c r="E337" s="235" t="s">
        <v>1820</v>
      </c>
      <c r="F337" s="235" t="s">
        <v>16</v>
      </c>
      <c r="G337" s="262" t="s">
        <v>929</v>
      </c>
      <c r="H337" s="236" t="s">
        <v>377</v>
      </c>
    </row>
    <row r="338" spans="1:8" s="257" customFormat="1" ht="45.75" customHeight="1">
      <c r="A338" s="235">
        <v>332</v>
      </c>
      <c r="B338" s="248" t="s">
        <v>672</v>
      </c>
      <c r="C338" s="235" t="s">
        <v>55</v>
      </c>
      <c r="D338" s="235" t="s">
        <v>1821</v>
      </c>
      <c r="E338" s="235" t="s">
        <v>1823</v>
      </c>
      <c r="F338" s="235" t="s">
        <v>16</v>
      </c>
      <c r="G338" s="262" t="s">
        <v>929</v>
      </c>
      <c r="H338" s="236" t="s">
        <v>377</v>
      </c>
    </row>
    <row r="339" spans="1:8" s="257" customFormat="1" ht="45.75" customHeight="1">
      <c r="A339" s="235">
        <v>333</v>
      </c>
      <c r="B339" s="248" t="s">
        <v>1368</v>
      </c>
      <c r="C339" s="235" t="s">
        <v>55</v>
      </c>
      <c r="D339" s="235" t="s">
        <v>458</v>
      </c>
      <c r="E339" s="235" t="s">
        <v>1838</v>
      </c>
      <c r="F339" s="235" t="s">
        <v>16</v>
      </c>
      <c r="G339" s="262" t="s">
        <v>929</v>
      </c>
      <c r="H339" s="236" t="s">
        <v>377</v>
      </c>
    </row>
    <row r="340" spans="1:8" s="257" customFormat="1" ht="45.75" customHeight="1">
      <c r="A340" s="235">
        <v>334</v>
      </c>
      <c r="B340" s="248" t="s">
        <v>1845</v>
      </c>
      <c r="C340" s="235" t="s">
        <v>55</v>
      </c>
      <c r="D340" s="235" t="s">
        <v>1846</v>
      </c>
      <c r="E340" s="235" t="s">
        <v>1847</v>
      </c>
      <c r="F340" s="235" t="s">
        <v>16</v>
      </c>
      <c r="G340" s="262" t="s">
        <v>929</v>
      </c>
      <c r="H340" s="236" t="s">
        <v>377</v>
      </c>
    </row>
    <row r="341" spans="1:8" s="257" customFormat="1" ht="45.75" customHeight="1">
      <c r="A341" s="235">
        <v>335</v>
      </c>
      <c r="B341" s="248" t="s">
        <v>293</v>
      </c>
      <c r="C341" s="235" t="s">
        <v>341</v>
      </c>
      <c r="D341" s="235" t="s">
        <v>800</v>
      </c>
      <c r="E341" s="235" t="s">
        <v>1855</v>
      </c>
      <c r="F341" s="236" t="s">
        <v>42</v>
      </c>
      <c r="G341" s="262" t="s">
        <v>929</v>
      </c>
      <c r="H341" s="236" t="s">
        <v>377</v>
      </c>
    </row>
    <row r="342" spans="1:8" s="257" customFormat="1" ht="45.75" customHeight="1">
      <c r="A342" s="235">
        <v>336</v>
      </c>
      <c r="B342" s="248" t="s">
        <v>1886</v>
      </c>
      <c r="C342" s="235" t="s">
        <v>341</v>
      </c>
      <c r="D342" s="235" t="s">
        <v>1887</v>
      </c>
      <c r="E342" s="235" t="s">
        <v>1888</v>
      </c>
      <c r="F342" s="236" t="s">
        <v>42</v>
      </c>
      <c r="G342" s="262" t="s">
        <v>929</v>
      </c>
      <c r="H342" s="236" t="s">
        <v>377</v>
      </c>
    </row>
    <row r="343" spans="1:8" s="257" customFormat="1" ht="45.75" customHeight="1">
      <c r="A343" s="235">
        <v>337</v>
      </c>
      <c r="B343" s="248" t="s">
        <v>624</v>
      </c>
      <c r="C343" s="235" t="s">
        <v>41</v>
      </c>
      <c r="D343" s="235" t="s">
        <v>625</v>
      </c>
      <c r="E343" s="235" t="s">
        <v>1891</v>
      </c>
      <c r="F343" s="236" t="s">
        <v>42</v>
      </c>
      <c r="G343" s="262" t="s">
        <v>929</v>
      </c>
      <c r="H343" s="236" t="s">
        <v>377</v>
      </c>
    </row>
    <row r="344" spans="1:8" s="257" customFormat="1" ht="45.75" customHeight="1">
      <c r="A344" s="235">
        <v>338</v>
      </c>
      <c r="B344" s="248" t="s">
        <v>1893</v>
      </c>
      <c r="C344" s="235" t="s">
        <v>55</v>
      </c>
      <c r="D344" s="235" t="s">
        <v>625</v>
      </c>
      <c r="E344" s="235" t="s">
        <v>1894</v>
      </c>
      <c r="F344" s="235" t="s">
        <v>16</v>
      </c>
      <c r="G344" s="262" t="s">
        <v>929</v>
      </c>
      <c r="H344" s="236" t="s">
        <v>377</v>
      </c>
    </row>
    <row r="345" spans="1:8" s="257" customFormat="1" ht="45.75" customHeight="1">
      <c r="A345" s="235">
        <v>339</v>
      </c>
      <c r="B345" s="248" t="s">
        <v>856</v>
      </c>
      <c r="C345" s="235" t="s">
        <v>341</v>
      </c>
      <c r="D345" s="235" t="s">
        <v>1917</v>
      </c>
      <c r="E345" s="235" t="s">
        <v>1918</v>
      </c>
      <c r="F345" s="236" t="s">
        <v>42</v>
      </c>
      <c r="G345" s="262" t="s">
        <v>929</v>
      </c>
      <c r="H345" s="236" t="s">
        <v>377</v>
      </c>
    </row>
    <row r="346" spans="1:8" s="257" customFormat="1" ht="45.75" customHeight="1">
      <c r="A346" s="235">
        <v>340</v>
      </c>
      <c r="B346" s="248" t="s">
        <v>442</v>
      </c>
      <c r="C346" s="235" t="s">
        <v>55</v>
      </c>
      <c r="D346" s="235" t="s">
        <v>1919</v>
      </c>
      <c r="E346" s="235" t="s">
        <v>1920</v>
      </c>
      <c r="F346" s="235" t="s">
        <v>16</v>
      </c>
      <c r="G346" s="262" t="s">
        <v>929</v>
      </c>
      <c r="H346" s="236" t="s">
        <v>377</v>
      </c>
    </row>
    <row r="347" spans="1:8" s="257" customFormat="1" ht="45.75" customHeight="1">
      <c r="A347" s="235">
        <v>341</v>
      </c>
      <c r="B347" s="248" t="s">
        <v>1774</v>
      </c>
      <c r="C347" s="235" t="s">
        <v>55</v>
      </c>
      <c r="D347" s="235" t="s">
        <v>1770</v>
      </c>
      <c r="E347" s="235" t="s">
        <v>1775</v>
      </c>
      <c r="F347" s="235" t="s">
        <v>16</v>
      </c>
      <c r="G347" s="262" t="s">
        <v>1776</v>
      </c>
      <c r="H347" s="236" t="s">
        <v>377</v>
      </c>
    </row>
    <row r="348" spans="1:8" s="257" customFormat="1" ht="45.75" customHeight="1">
      <c r="A348" s="235">
        <v>342</v>
      </c>
      <c r="B348" s="248" t="s">
        <v>1779</v>
      </c>
      <c r="C348" s="235" t="s">
        <v>55</v>
      </c>
      <c r="D348" s="235" t="s">
        <v>1770</v>
      </c>
      <c r="E348" s="235" t="s">
        <v>1780</v>
      </c>
      <c r="F348" s="235" t="s">
        <v>16</v>
      </c>
      <c r="G348" s="262" t="s">
        <v>1776</v>
      </c>
      <c r="H348" s="236" t="s">
        <v>377</v>
      </c>
    </row>
    <row r="349" spans="1:8" s="257" customFormat="1" ht="45.75" customHeight="1">
      <c r="A349" s="235">
        <v>343</v>
      </c>
      <c r="B349" s="248" t="s">
        <v>1884</v>
      </c>
      <c r="C349" s="235" t="s">
        <v>55</v>
      </c>
      <c r="D349" s="235" t="s">
        <v>1880</v>
      </c>
      <c r="E349" s="235" t="s">
        <v>1885</v>
      </c>
      <c r="F349" s="235" t="s">
        <v>16</v>
      </c>
      <c r="G349" s="262" t="s">
        <v>1776</v>
      </c>
      <c r="H349" s="236" t="s">
        <v>377</v>
      </c>
    </row>
    <row r="350" spans="1:8" s="257" customFormat="1" ht="45.75" customHeight="1">
      <c r="A350" s="235">
        <v>344</v>
      </c>
      <c r="B350" s="248" t="s">
        <v>1376</v>
      </c>
      <c r="C350" s="235" t="s">
        <v>55</v>
      </c>
      <c r="D350" s="235" t="s">
        <v>1781</v>
      </c>
      <c r="E350" s="235" t="s">
        <v>1784</v>
      </c>
      <c r="F350" s="235" t="s">
        <v>16</v>
      </c>
      <c r="G350" s="262">
        <v>14</v>
      </c>
      <c r="H350" s="236" t="s">
        <v>377</v>
      </c>
    </row>
    <row r="351" spans="1:8" s="257" customFormat="1" ht="45.75" customHeight="1">
      <c r="A351" s="235">
        <v>345</v>
      </c>
      <c r="B351" s="248" t="s">
        <v>1787</v>
      </c>
      <c r="C351" s="235" t="s">
        <v>341</v>
      </c>
      <c r="D351" s="235" t="s">
        <v>1788</v>
      </c>
      <c r="E351" s="235" t="s">
        <v>1789</v>
      </c>
      <c r="F351" s="236" t="s">
        <v>188</v>
      </c>
      <c r="G351" s="262">
        <v>14</v>
      </c>
      <c r="H351" s="236" t="s">
        <v>377</v>
      </c>
    </row>
    <row r="352" spans="1:8" s="257" customFormat="1" ht="45.75" customHeight="1">
      <c r="A352" s="235">
        <v>346</v>
      </c>
      <c r="B352" s="248" t="s">
        <v>1131</v>
      </c>
      <c r="C352" s="235" t="s">
        <v>55</v>
      </c>
      <c r="D352" s="235" t="s">
        <v>667</v>
      </c>
      <c r="E352" s="235" t="s">
        <v>1790</v>
      </c>
      <c r="F352" s="235" t="s">
        <v>16</v>
      </c>
      <c r="G352" s="262">
        <v>14</v>
      </c>
      <c r="H352" s="236" t="s">
        <v>377</v>
      </c>
    </row>
    <row r="353" spans="1:8" s="257" customFormat="1" ht="45.75" customHeight="1">
      <c r="A353" s="235">
        <v>347</v>
      </c>
      <c r="B353" s="248" t="s">
        <v>1791</v>
      </c>
      <c r="C353" s="235" t="s">
        <v>55</v>
      </c>
      <c r="D353" s="235" t="s">
        <v>667</v>
      </c>
      <c r="E353" s="235" t="s">
        <v>1792</v>
      </c>
      <c r="F353" s="235" t="s">
        <v>16</v>
      </c>
      <c r="G353" s="262">
        <v>14</v>
      </c>
      <c r="H353" s="236" t="s">
        <v>377</v>
      </c>
    </row>
    <row r="354" spans="1:8" s="257" customFormat="1" ht="45.75" customHeight="1">
      <c r="A354" s="235">
        <v>348</v>
      </c>
      <c r="B354" s="248" t="s">
        <v>1793</v>
      </c>
      <c r="C354" s="235" t="s">
        <v>55</v>
      </c>
      <c r="D354" s="235" t="s">
        <v>1794</v>
      </c>
      <c r="E354" s="235" t="s">
        <v>2311</v>
      </c>
      <c r="F354" s="235" t="s">
        <v>16</v>
      </c>
      <c r="G354" s="262">
        <v>14</v>
      </c>
      <c r="H354" s="236" t="s">
        <v>377</v>
      </c>
    </row>
    <row r="355" spans="1:8" s="257" customFormat="1" ht="45.75" customHeight="1">
      <c r="A355" s="235">
        <v>349</v>
      </c>
      <c r="B355" s="248" t="s">
        <v>2402</v>
      </c>
      <c r="C355" s="235" t="s">
        <v>341</v>
      </c>
      <c r="D355" s="235" t="s">
        <v>2285</v>
      </c>
      <c r="E355" s="235" t="s">
        <v>1798</v>
      </c>
      <c r="F355" s="236" t="s">
        <v>42</v>
      </c>
      <c r="G355" s="262">
        <v>14</v>
      </c>
      <c r="H355" s="236" t="s">
        <v>377</v>
      </c>
    </row>
    <row r="356" spans="1:8" s="257" customFormat="1" ht="45.75" customHeight="1">
      <c r="A356" s="235">
        <v>350</v>
      </c>
      <c r="B356" s="248" t="s">
        <v>1800</v>
      </c>
      <c r="C356" s="235" t="s">
        <v>55</v>
      </c>
      <c r="D356" s="235" t="s">
        <v>847</v>
      </c>
      <c r="E356" s="235" t="s">
        <v>1801</v>
      </c>
      <c r="F356" s="235" t="s">
        <v>16</v>
      </c>
      <c r="G356" s="262">
        <v>14</v>
      </c>
      <c r="H356" s="236" t="s">
        <v>377</v>
      </c>
    </row>
    <row r="357" spans="1:8" s="257" customFormat="1" ht="45.75" customHeight="1">
      <c r="A357" s="235">
        <v>351</v>
      </c>
      <c r="B357" s="248" t="s">
        <v>343</v>
      </c>
      <c r="C357" s="235" t="s">
        <v>41</v>
      </c>
      <c r="D357" s="235" t="s">
        <v>1803</v>
      </c>
      <c r="E357" s="235" t="s">
        <v>1804</v>
      </c>
      <c r="F357" s="236" t="s">
        <v>42</v>
      </c>
      <c r="G357" s="262">
        <v>14</v>
      </c>
      <c r="H357" s="236" t="s">
        <v>377</v>
      </c>
    </row>
    <row r="358" spans="1:8" s="257" customFormat="1" ht="45.75" customHeight="1">
      <c r="A358" s="235">
        <v>352</v>
      </c>
      <c r="B358" s="248" t="s">
        <v>1807</v>
      </c>
      <c r="C358" s="235" t="s">
        <v>55</v>
      </c>
      <c r="D358" s="235" t="s">
        <v>1808</v>
      </c>
      <c r="E358" s="235" t="s">
        <v>1809</v>
      </c>
      <c r="F358" s="235" t="s">
        <v>16</v>
      </c>
      <c r="G358" s="262">
        <v>14</v>
      </c>
      <c r="H358" s="236" t="s">
        <v>377</v>
      </c>
    </row>
    <row r="359" spans="1:8" s="257" customFormat="1" ht="45.75" customHeight="1">
      <c r="A359" s="235">
        <v>353</v>
      </c>
      <c r="B359" s="248" t="s">
        <v>48</v>
      </c>
      <c r="C359" s="235" t="s">
        <v>341</v>
      </c>
      <c r="D359" s="235" t="s">
        <v>45</v>
      </c>
      <c r="E359" s="235" t="s">
        <v>1810</v>
      </c>
      <c r="F359" s="236" t="s">
        <v>42</v>
      </c>
      <c r="G359" s="262">
        <v>14</v>
      </c>
      <c r="H359" s="236" t="s">
        <v>377</v>
      </c>
    </row>
    <row r="360" spans="1:8" s="257" customFormat="1" ht="45.75" customHeight="1">
      <c r="A360" s="235">
        <v>354</v>
      </c>
      <c r="B360" s="248" t="s">
        <v>154</v>
      </c>
      <c r="C360" s="235" t="s">
        <v>41</v>
      </c>
      <c r="D360" s="235" t="s">
        <v>1821</v>
      </c>
      <c r="E360" s="235" t="s">
        <v>1822</v>
      </c>
      <c r="F360" s="236" t="s">
        <v>42</v>
      </c>
      <c r="G360" s="262">
        <v>14</v>
      </c>
      <c r="H360" s="236" t="s">
        <v>377</v>
      </c>
    </row>
    <row r="361" spans="1:8" s="257" customFormat="1" ht="45.75" customHeight="1">
      <c r="A361" s="235">
        <v>355</v>
      </c>
      <c r="B361" s="248" t="s">
        <v>1824</v>
      </c>
      <c r="C361" s="235" t="s">
        <v>55</v>
      </c>
      <c r="D361" s="235" t="s">
        <v>1821</v>
      </c>
      <c r="E361" s="235" t="s">
        <v>1825</v>
      </c>
      <c r="F361" s="235" t="s">
        <v>16</v>
      </c>
      <c r="G361" s="262">
        <v>14</v>
      </c>
      <c r="H361" s="236" t="s">
        <v>377</v>
      </c>
    </row>
    <row r="362" spans="1:8" s="257" customFormat="1" ht="45.75" customHeight="1">
      <c r="A362" s="235">
        <v>356</v>
      </c>
      <c r="B362" s="248" t="s">
        <v>170</v>
      </c>
      <c r="C362" s="235" t="s">
        <v>55</v>
      </c>
      <c r="D362" s="235" t="s">
        <v>1831</v>
      </c>
      <c r="E362" s="235" t="s">
        <v>1832</v>
      </c>
      <c r="F362" s="235" t="s">
        <v>16</v>
      </c>
      <c r="G362" s="262">
        <v>14</v>
      </c>
      <c r="H362" s="236" t="s">
        <v>377</v>
      </c>
    </row>
    <row r="363" spans="1:8" s="257" customFormat="1" ht="45.75" customHeight="1">
      <c r="A363" s="235">
        <v>357</v>
      </c>
      <c r="B363" s="248" t="s">
        <v>460</v>
      </c>
      <c r="C363" s="235" t="s">
        <v>341</v>
      </c>
      <c r="D363" s="235" t="s">
        <v>458</v>
      </c>
      <c r="E363" s="235" t="s">
        <v>1835</v>
      </c>
      <c r="F363" s="236" t="s">
        <v>42</v>
      </c>
      <c r="G363" s="262">
        <v>14</v>
      </c>
      <c r="H363" s="236" t="s">
        <v>377</v>
      </c>
    </row>
    <row r="364" spans="1:8" s="257" customFormat="1" ht="45.75" customHeight="1">
      <c r="A364" s="235">
        <v>358</v>
      </c>
      <c r="B364" s="248" t="s">
        <v>1848</v>
      </c>
      <c r="C364" s="235" t="s">
        <v>55</v>
      </c>
      <c r="D364" s="235" t="s">
        <v>1846</v>
      </c>
      <c r="E364" s="235" t="s">
        <v>1849</v>
      </c>
      <c r="F364" s="235" t="s">
        <v>16</v>
      </c>
      <c r="G364" s="262">
        <v>14</v>
      </c>
      <c r="H364" s="236" t="s">
        <v>377</v>
      </c>
    </row>
    <row r="365" spans="1:8" s="257" customFormat="1" ht="45.75" customHeight="1">
      <c r="A365" s="235">
        <v>359</v>
      </c>
      <c r="B365" s="248" t="s">
        <v>1856</v>
      </c>
      <c r="C365" s="235" t="s">
        <v>55</v>
      </c>
      <c r="D365" s="235" t="s">
        <v>800</v>
      </c>
      <c r="E365" s="235" t="s">
        <v>1857</v>
      </c>
      <c r="F365" s="235" t="s">
        <v>16</v>
      </c>
      <c r="G365" s="262">
        <v>14</v>
      </c>
      <c r="H365" s="236" t="s">
        <v>377</v>
      </c>
    </row>
    <row r="366" spans="1:8" s="257" customFormat="1" ht="45.75" customHeight="1">
      <c r="A366" s="235">
        <v>360</v>
      </c>
      <c r="B366" s="248" t="s">
        <v>1869</v>
      </c>
      <c r="C366" s="235" t="s">
        <v>55</v>
      </c>
      <c r="D366" s="235" t="s">
        <v>1870</v>
      </c>
      <c r="E366" s="235" t="s">
        <v>1871</v>
      </c>
      <c r="F366" s="235" t="s">
        <v>16</v>
      </c>
      <c r="G366" s="262">
        <v>14</v>
      </c>
      <c r="H366" s="236" t="s">
        <v>377</v>
      </c>
    </row>
    <row r="367" spans="1:8" s="257" customFormat="1" ht="45.75" customHeight="1">
      <c r="A367" s="235">
        <v>361</v>
      </c>
      <c r="B367" s="248" t="s">
        <v>617</v>
      </c>
      <c r="C367" s="235" t="s">
        <v>55</v>
      </c>
      <c r="D367" s="235" t="s">
        <v>1870</v>
      </c>
      <c r="E367" s="235" t="s">
        <v>1872</v>
      </c>
      <c r="F367" s="235" t="s">
        <v>16</v>
      </c>
      <c r="G367" s="262">
        <v>14</v>
      </c>
      <c r="H367" s="236" t="s">
        <v>377</v>
      </c>
    </row>
    <row r="368" spans="1:8" s="257" customFormat="1" ht="45.75" customHeight="1">
      <c r="A368" s="235">
        <v>362</v>
      </c>
      <c r="B368" s="248" t="s">
        <v>1874</v>
      </c>
      <c r="C368" s="235" t="s">
        <v>55</v>
      </c>
      <c r="D368" s="235" t="s">
        <v>236</v>
      </c>
      <c r="E368" s="235" t="s">
        <v>1875</v>
      </c>
      <c r="F368" s="235" t="s">
        <v>16</v>
      </c>
      <c r="G368" s="262">
        <v>14</v>
      </c>
      <c r="H368" s="236" t="s">
        <v>377</v>
      </c>
    </row>
    <row r="369" spans="1:8" s="257" customFormat="1" ht="45.75" customHeight="1">
      <c r="A369" s="235">
        <v>363</v>
      </c>
      <c r="B369" s="248" t="s">
        <v>1876</v>
      </c>
      <c r="C369" s="235" t="s">
        <v>55</v>
      </c>
      <c r="D369" s="235" t="s">
        <v>236</v>
      </c>
      <c r="E369" s="235" t="s">
        <v>1877</v>
      </c>
      <c r="F369" s="235" t="s">
        <v>16</v>
      </c>
      <c r="G369" s="262">
        <v>14</v>
      </c>
      <c r="H369" s="236" t="s">
        <v>377</v>
      </c>
    </row>
    <row r="370" spans="1:8" s="257" customFormat="1" ht="45.75" customHeight="1">
      <c r="A370" s="235">
        <v>364</v>
      </c>
      <c r="B370" s="248" t="s">
        <v>373</v>
      </c>
      <c r="C370" s="235" t="s">
        <v>341</v>
      </c>
      <c r="D370" s="235" t="s">
        <v>401</v>
      </c>
      <c r="E370" s="235" t="s">
        <v>1878</v>
      </c>
      <c r="F370" s="236" t="s">
        <v>42</v>
      </c>
      <c r="G370" s="262">
        <v>14</v>
      </c>
      <c r="H370" s="236" t="s">
        <v>377</v>
      </c>
    </row>
    <row r="371" spans="1:8" s="257" customFormat="1" ht="45.75" customHeight="1">
      <c r="A371" s="235">
        <v>365</v>
      </c>
      <c r="B371" s="248" t="s">
        <v>232</v>
      </c>
      <c r="C371" s="235" t="s">
        <v>55</v>
      </c>
      <c r="D371" s="235" t="s">
        <v>1880</v>
      </c>
      <c r="E371" s="235" t="s">
        <v>1883</v>
      </c>
      <c r="F371" s="235" t="s">
        <v>16</v>
      </c>
      <c r="G371" s="262">
        <v>14</v>
      </c>
      <c r="H371" s="236" t="s">
        <v>377</v>
      </c>
    </row>
    <row r="372" spans="1:8" s="257" customFormat="1" ht="45.75" customHeight="1">
      <c r="A372" s="235">
        <v>366</v>
      </c>
      <c r="B372" s="248" t="s">
        <v>1889</v>
      </c>
      <c r="C372" s="235" t="s">
        <v>55</v>
      </c>
      <c r="D372" s="235" t="s">
        <v>1887</v>
      </c>
      <c r="E372" s="235" t="s">
        <v>1890</v>
      </c>
      <c r="F372" s="235" t="s">
        <v>16</v>
      </c>
      <c r="G372" s="262">
        <v>14</v>
      </c>
      <c r="H372" s="236" t="s">
        <v>377</v>
      </c>
    </row>
    <row r="373" spans="1:8" s="257" customFormat="1" ht="45.75" customHeight="1">
      <c r="A373" s="235">
        <v>367</v>
      </c>
      <c r="B373" s="248" t="s">
        <v>940</v>
      </c>
      <c r="C373" s="235" t="s">
        <v>341</v>
      </c>
      <c r="D373" s="235" t="s">
        <v>625</v>
      </c>
      <c r="E373" s="235" t="s">
        <v>1892</v>
      </c>
      <c r="F373" s="236" t="s">
        <v>42</v>
      </c>
      <c r="G373" s="262">
        <v>14</v>
      </c>
      <c r="H373" s="236" t="s">
        <v>377</v>
      </c>
    </row>
    <row r="374" spans="1:8" s="257" customFormat="1" ht="45.75" customHeight="1">
      <c r="A374" s="235">
        <v>368</v>
      </c>
      <c r="B374" s="248" t="s">
        <v>464</v>
      </c>
      <c r="C374" s="235" t="s">
        <v>55</v>
      </c>
      <c r="D374" s="235" t="s">
        <v>1904</v>
      </c>
      <c r="E374" s="235" t="s">
        <v>1905</v>
      </c>
      <c r="F374" s="235" t="s">
        <v>16</v>
      </c>
      <c r="G374" s="262">
        <v>14</v>
      </c>
      <c r="H374" s="236" t="s">
        <v>377</v>
      </c>
    </row>
    <row r="375" spans="1:8" s="257" customFormat="1" ht="45.75" customHeight="1">
      <c r="A375" s="235">
        <v>369</v>
      </c>
      <c r="B375" s="248" t="s">
        <v>1912</v>
      </c>
      <c r="C375" s="235" t="s">
        <v>55</v>
      </c>
      <c r="D375" s="235" t="s">
        <v>286</v>
      </c>
      <c r="E375" s="235" t="s">
        <v>1913</v>
      </c>
      <c r="F375" s="235" t="s">
        <v>16</v>
      </c>
      <c r="G375" s="262">
        <v>14</v>
      </c>
      <c r="H375" s="236" t="s">
        <v>377</v>
      </c>
    </row>
    <row r="376" spans="1:8" s="257" customFormat="1" ht="45.75" customHeight="1">
      <c r="A376" s="235">
        <v>370</v>
      </c>
      <c r="B376" s="248" t="s">
        <v>1914</v>
      </c>
      <c r="C376" s="235" t="s">
        <v>173</v>
      </c>
      <c r="D376" s="235" t="s">
        <v>1915</v>
      </c>
      <c r="E376" s="235" t="s">
        <v>1916</v>
      </c>
      <c r="F376" s="235" t="s">
        <v>175</v>
      </c>
      <c r="G376" s="262">
        <v>14</v>
      </c>
      <c r="H376" s="236" t="s">
        <v>377</v>
      </c>
    </row>
    <row r="377" spans="1:8" s="257" customFormat="1" ht="45.75" customHeight="1">
      <c r="A377" s="235">
        <v>371</v>
      </c>
      <c r="B377" s="248" t="s">
        <v>1923</v>
      </c>
      <c r="C377" s="236" t="s">
        <v>55</v>
      </c>
      <c r="D377" s="235" t="s">
        <v>1924</v>
      </c>
      <c r="E377" s="235" t="s">
        <v>2374</v>
      </c>
      <c r="F377" s="235" t="s">
        <v>16</v>
      </c>
      <c r="G377" s="262">
        <v>14</v>
      </c>
      <c r="H377" s="236" t="s">
        <v>377</v>
      </c>
    </row>
    <row r="378" spans="1:8" s="257" customFormat="1" ht="45.75" customHeight="1">
      <c r="A378" s="235">
        <v>372</v>
      </c>
      <c r="B378" s="248" t="s">
        <v>1925</v>
      </c>
      <c r="C378" s="236" t="s">
        <v>55</v>
      </c>
      <c r="D378" s="235" t="s">
        <v>802</v>
      </c>
      <c r="E378" s="235" t="s">
        <v>1926</v>
      </c>
      <c r="F378" s="235" t="s">
        <v>16</v>
      </c>
      <c r="G378" s="262">
        <v>14</v>
      </c>
      <c r="H378" s="236" t="s">
        <v>377</v>
      </c>
    </row>
    <row r="379" spans="1:8" s="257" customFormat="1" ht="45.75" customHeight="1">
      <c r="A379" s="235">
        <v>373</v>
      </c>
      <c r="B379" s="248" t="s">
        <v>809</v>
      </c>
      <c r="C379" s="236" t="s">
        <v>55</v>
      </c>
      <c r="D379" s="235" t="s">
        <v>802</v>
      </c>
      <c r="E379" s="235" t="s">
        <v>1927</v>
      </c>
      <c r="F379" s="235" t="s">
        <v>16</v>
      </c>
      <c r="G379" s="262">
        <v>14</v>
      </c>
      <c r="H379" s="236" t="s">
        <v>377</v>
      </c>
    </row>
    <row r="380" spans="1:8" s="257" customFormat="1" ht="45.75" customHeight="1">
      <c r="A380" s="235">
        <v>374</v>
      </c>
      <c r="B380" s="248" t="s">
        <v>1467</v>
      </c>
      <c r="C380" s="236" t="s">
        <v>341</v>
      </c>
      <c r="D380" s="235" t="s">
        <v>1931</v>
      </c>
      <c r="E380" s="235" t="s">
        <v>1932</v>
      </c>
      <c r="F380" s="235" t="s">
        <v>16</v>
      </c>
      <c r="G380" s="262">
        <v>14</v>
      </c>
      <c r="H380" s="236" t="s">
        <v>377</v>
      </c>
    </row>
    <row r="381" spans="1:77" s="294" customFormat="1" ht="45.75" customHeight="1">
      <c r="A381" s="235">
        <v>375</v>
      </c>
      <c r="B381" s="249" t="s">
        <v>1575</v>
      </c>
      <c r="C381" s="235" t="s">
        <v>55</v>
      </c>
      <c r="D381" s="235" t="s">
        <v>1379</v>
      </c>
      <c r="E381" s="235" t="s">
        <v>1576</v>
      </c>
      <c r="F381" s="235" t="s">
        <v>1360</v>
      </c>
      <c r="G381" s="253" t="s">
        <v>963</v>
      </c>
      <c r="H381" s="235" t="s">
        <v>288</v>
      </c>
      <c r="I381" s="282"/>
      <c r="J381" s="293"/>
      <c r="K381" s="293"/>
      <c r="L381" s="293"/>
      <c r="M381" s="293"/>
      <c r="N381" s="293"/>
      <c r="O381" s="293"/>
      <c r="P381" s="293"/>
      <c r="Q381" s="293"/>
      <c r="R381" s="293"/>
      <c r="S381" s="293"/>
      <c r="T381" s="293"/>
      <c r="U381" s="293"/>
      <c r="V381" s="293"/>
      <c r="W381" s="293"/>
      <c r="X381" s="293"/>
      <c r="Y381" s="293"/>
      <c r="Z381" s="293"/>
      <c r="AA381" s="293"/>
      <c r="AB381" s="293"/>
      <c r="AC381" s="293"/>
      <c r="AD381" s="293"/>
      <c r="AE381" s="293"/>
      <c r="AF381" s="293"/>
      <c r="AG381" s="293"/>
      <c r="AH381" s="293"/>
      <c r="AI381" s="293"/>
      <c r="AJ381" s="293"/>
      <c r="AK381" s="293"/>
      <c r="AL381" s="293"/>
      <c r="AM381" s="293"/>
      <c r="AN381" s="293"/>
      <c r="AO381" s="293"/>
      <c r="AP381" s="293"/>
      <c r="AQ381" s="293"/>
      <c r="AR381" s="293"/>
      <c r="AS381" s="293"/>
      <c r="AT381" s="293"/>
      <c r="AU381" s="293"/>
      <c r="AV381" s="293"/>
      <c r="AW381" s="293"/>
      <c r="AX381" s="293"/>
      <c r="AY381" s="293"/>
      <c r="AZ381" s="293"/>
      <c r="BA381" s="293"/>
      <c r="BB381" s="293"/>
      <c r="BC381" s="293"/>
      <c r="BD381" s="293"/>
      <c r="BE381" s="293"/>
      <c r="BF381" s="293"/>
      <c r="BG381" s="293"/>
      <c r="BH381" s="293"/>
      <c r="BI381" s="293"/>
      <c r="BJ381" s="293"/>
      <c r="BK381" s="293"/>
      <c r="BL381" s="293"/>
      <c r="BM381" s="293"/>
      <c r="BN381" s="293"/>
      <c r="BO381" s="293"/>
      <c r="BP381" s="293"/>
      <c r="BQ381" s="293"/>
      <c r="BR381" s="293"/>
      <c r="BS381" s="293"/>
      <c r="BT381" s="293"/>
      <c r="BU381" s="293"/>
      <c r="BV381" s="293"/>
      <c r="BW381" s="293"/>
      <c r="BX381" s="293"/>
      <c r="BY381" s="293"/>
    </row>
    <row r="382" spans="1:77" s="294" customFormat="1" ht="45.75" customHeight="1">
      <c r="A382" s="235">
        <v>376</v>
      </c>
      <c r="B382" s="249" t="s">
        <v>1577</v>
      </c>
      <c r="C382" s="235" t="s">
        <v>55</v>
      </c>
      <c r="D382" s="235" t="s">
        <v>1460</v>
      </c>
      <c r="E382" s="235" t="s">
        <v>1578</v>
      </c>
      <c r="F382" s="235" t="s">
        <v>895</v>
      </c>
      <c r="G382" s="235" t="s">
        <v>963</v>
      </c>
      <c r="H382" s="235" t="s">
        <v>288</v>
      </c>
      <c r="I382" s="282"/>
      <c r="J382" s="293"/>
      <c r="K382" s="293"/>
      <c r="L382" s="293"/>
      <c r="M382" s="293"/>
      <c r="N382" s="293"/>
      <c r="O382" s="293"/>
      <c r="P382" s="293"/>
      <c r="Q382" s="293"/>
      <c r="R382" s="293"/>
      <c r="S382" s="293"/>
      <c r="T382" s="293"/>
      <c r="U382" s="293"/>
      <c r="V382" s="293"/>
      <c r="W382" s="293"/>
      <c r="X382" s="293"/>
      <c r="Y382" s="293"/>
      <c r="Z382" s="293"/>
      <c r="AA382" s="293"/>
      <c r="AB382" s="293"/>
      <c r="AC382" s="293"/>
      <c r="AD382" s="293"/>
      <c r="AE382" s="293"/>
      <c r="AF382" s="293"/>
      <c r="AG382" s="293"/>
      <c r="AH382" s="293"/>
      <c r="AI382" s="293"/>
      <c r="AJ382" s="293"/>
      <c r="AK382" s="293"/>
      <c r="AL382" s="293"/>
      <c r="AM382" s="293"/>
      <c r="AN382" s="293"/>
      <c r="AO382" s="293"/>
      <c r="AP382" s="293"/>
      <c r="AQ382" s="293"/>
      <c r="AR382" s="293"/>
      <c r="AS382" s="293"/>
      <c r="AT382" s="293"/>
      <c r="AU382" s="293"/>
      <c r="AV382" s="293"/>
      <c r="AW382" s="293"/>
      <c r="AX382" s="293"/>
      <c r="AY382" s="293"/>
      <c r="AZ382" s="293"/>
      <c r="BA382" s="293"/>
      <c r="BB382" s="293"/>
      <c r="BC382" s="293"/>
      <c r="BD382" s="293"/>
      <c r="BE382" s="293"/>
      <c r="BF382" s="293"/>
      <c r="BG382" s="293"/>
      <c r="BH382" s="293"/>
      <c r="BI382" s="293"/>
      <c r="BJ382" s="293"/>
      <c r="BK382" s="293"/>
      <c r="BL382" s="293"/>
      <c r="BM382" s="293"/>
      <c r="BN382" s="293"/>
      <c r="BO382" s="293"/>
      <c r="BP382" s="293"/>
      <c r="BQ382" s="293"/>
      <c r="BR382" s="293"/>
      <c r="BS382" s="293"/>
      <c r="BT382" s="293"/>
      <c r="BU382" s="293"/>
      <c r="BV382" s="293"/>
      <c r="BW382" s="293"/>
      <c r="BX382" s="293"/>
      <c r="BY382" s="293"/>
    </row>
    <row r="383" spans="1:77" s="294" customFormat="1" ht="45.75" customHeight="1">
      <c r="A383" s="235">
        <v>377</v>
      </c>
      <c r="B383" s="249" t="s">
        <v>1579</v>
      </c>
      <c r="C383" s="235" t="s">
        <v>55</v>
      </c>
      <c r="D383" s="235" t="s">
        <v>1340</v>
      </c>
      <c r="E383" s="235" t="s">
        <v>1580</v>
      </c>
      <c r="F383" s="235" t="s">
        <v>1581</v>
      </c>
      <c r="G383" s="235" t="s">
        <v>963</v>
      </c>
      <c r="H383" s="235" t="s">
        <v>288</v>
      </c>
      <c r="I383" s="282"/>
      <c r="J383" s="293"/>
      <c r="K383" s="293"/>
      <c r="L383" s="293"/>
      <c r="M383" s="293"/>
      <c r="N383" s="293"/>
      <c r="O383" s="293"/>
      <c r="P383" s="293"/>
      <c r="Q383" s="293"/>
      <c r="R383" s="293"/>
      <c r="S383" s="293"/>
      <c r="T383" s="293"/>
      <c r="U383" s="293"/>
      <c r="V383" s="293"/>
      <c r="W383" s="293"/>
      <c r="X383" s="293"/>
      <c r="Y383" s="293"/>
      <c r="Z383" s="293"/>
      <c r="AA383" s="293"/>
      <c r="AB383" s="293"/>
      <c r="AC383" s="293"/>
      <c r="AD383" s="293"/>
      <c r="AE383" s="293"/>
      <c r="AF383" s="293"/>
      <c r="AG383" s="293"/>
      <c r="AH383" s="293"/>
      <c r="AI383" s="293"/>
      <c r="AJ383" s="293"/>
      <c r="AK383" s="293"/>
      <c r="AL383" s="293"/>
      <c r="AM383" s="293"/>
      <c r="AN383" s="293"/>
      <c r="AO383" s="293"/>
      <c r="AP383" s="293"/>
      <c r="AQ383" s="293"/>
      <c r="AR383" s="293"/>
      <c r="AS383" s="293"/>
      <c r="AT383" s="293"/>
      <c r="AU383" s="293"/>
      <c r="AV383" s="293"/>
      <c r="AW383" s="293"/>
      <c r="AX383" s="293"/>
      <c r="AY383" s="293"/>
      <c r="AZ383" s="293"/>
      <c r="BA383" s="293"/>
      <c r="BB383" s="293"/>
      <c r="BC383" s="293"/>
      <c r="BD383" s="293"/>
      <c r="BE383" s="293"/>
      <c r="BF383" s="293"/>
      <c r="BG383" s="293"/>
      <c r="BH383" s="293"/>
      <c r="BI383" s="293"/>
      <c r="BJ383" s="293"/>
      <c r="BK383" s="293"/>
      <c r="BL383" s="293"/>
      <c r="BM383" s="293"/>
      <c r="BN383" s="293"/>
      <c r="BO383" s="293"/>
      <c r="BP383" s="293"/>
      <c r="BQ383" s="293"/>
      <c r="BR383" s="293"/>
      <c r="BS383" s="293"/>
      <c r="BT383" s="293"/>
      <c r="BU383" s="293"/>
      <c r="BV383" s="293"/>
      <c r="BW383" s="293"/>
      <c r="BX383" s="293"/>
      <c r="BY383" s="293"/>
    </row>
    <row r="384" spans="1:77" s="294" customFormat="1" ht="45.75" customHeight="1">
      <c r="A384" s="235">
        <v>378</v>
      </c>
      <c r="B384" s="249" t="s">
        <v>1582</v>
      </c>
      <c r="C384" s="235" t="s">
        <v>173</v>
      </c>
      <c r="D384" s="235" t="s">
        <v>1346</v>
      </c>
      <c r="E384" s="235" t="s">
        <v>1583</v>
      </c>
      <c r="F384" s="235" t="s">
        <v>173</v>
      </c>
      <c r="G384" s="235" t="s">
        <v>963</v>
      </c>
      <c r="H384" s="235" t="s">
        <v>288</v>
      </c>
      <c r="I384" s="282"/>
      <c r="J384" s="293"/>
      <c r="K384" s="293"/>
      <c r="L384" s="293"/>
      <c r="M384" s="293"/>
      <c r="N384" s="293"/>
      <c r="O384" s="293"/>
      <c r="P384" s="293"/>
      <c r="Q384" s="293"/>
      <c r="R384" s="293"/>
      <c r="S384" s="293"/>
      <c r="T384" s="293"/>
      <c r="U384" s="293"/>
      <c r="V384" s="293"/>
      <c r="W384" s="293"/>
      <c r="X384" s="293"/>
      <c r="Y384" s="293"/>
      <c r="Z384" s="293"/>
      <c r="AA384" s="293"/>
      <c r="AB384" s="293"/>
      <c r="AC384" s="293"/>
      <c r="AD384" s="293"/>
      <c r="AE384" s="293"/>
      <c r="AF384" s="293"/>
      <c r="AG384" s="293"/>
      <c r="AH384" s="293"/>
      <c r="AI384" s="293"/>
      <c r="AJ384" s="293"/>
      <c r="AK384" s="293"/>
      <c r="AL384" s="293"/>
      <c r="AM384" s="293"/>
      <c r="AN384" s="293"/>
      <c r="AO384" s="293"/>
      <c r="AP384" s="293"/>
      <c r="AQ384" s="293"/>
      <c r="AR384" s="293"/>
      <c r="AS384" s="293"/>
      <c r="AT384" s="293"/>
      <c r="AU384" s="293"/>
      <c r="AV384" s="293"/>
      <c r="AW384" s="293"/>
      <c r="AX384" s="293"/>
      <c r="AY384" s="293"/>
      <c r="AZ384" s="293"/>
      <c r="BA384" s="293"/>
      <c r="BB384" s="293"/>
      <c r="BC384" s="293"/>
      <c r="BD384" s="293"/>
      <c r="BE384" s="293"/>
      <c r="BF384" s="293"/>
      <c r="BG384" s="293"/>
      <c r="BH384" s="293"/>
      <c r="BI384" s="293"/>
      <c r="BJ384" s="293"/>
      <c r="BK384" s="293"/>
      <c r="BL384" s="293"/>
      <c r="BM384" s="293"/>
      <c r="BN384" s="293"/>
      <c r="BO384" s="293"/>
      <c r="BP384" s="293"/>
      <c r="BQ384" s="293"/>
      <c r="BR384" s="293"/>
      <c r="BS384" s="293"/>
      <c r="BT384" s="293"/>
      <c r="BU384" s="293"/>
      <c r="BV384" s="293"/>
      <c r="BW384" s="293"/>
      <c r="BX384" s="293"/>
      <c r="BY384" s="293"/>
    </row>
    <row r="385" spans="1:77" s="294" customFormat="1" ht="45.75" customHeight="1">
      <c r="A385" s="235">
        <v>379</v>
      </c>
      <c r="B385" s="249" t="s">
        <v>1584</v>
      </c>
      <c r="C385" s="235" t="s">
        <v>55</v>
      </c>
      <c r="D385" s="235" t="s">
        <v>1403</v>
      </c>
      <c r="E385" s="235" t="s">
        <v>1585</v>
      </c>
      <c r="F385" s="235" t="s">
        <v>1360</v>
      </c>
      <c r="G385" s="235" t="s">
        <v>963</v>
      </c>
      <c r="H385" s="235" t="s">
        <v>288</v>
      </c>
      <c r="I385" s="282"/>
      <c r="J385" s="293"/>
      <c r="K385" s="293"/>
      <c r="L385" s="293"/>
      <c r="M385" s="293"/>
      <c r="N385" s="293"/>
      <c r="O385" s="293"/>
      <c r="P385" s="293"/>
      <c r="Q385" s="293"/>
      <c r="R385" s="293"/>
      <c r="S385" s="293"/>
      <c r="T385" s="293"/>
      <c r="U385" s="293"/>
      <c r="V385" s="293"/>
      <c r="W385" s="293"/>
      <c r="X385" s="293"/>
      <c r="Y385" s="293"/>
      <c r="Z385" s="293"/>
      <c r="AA385" s="293"/>
      <c r="AB385" s="293"/>
      <c r="AC385" s="293"/>
      <c r="AD385" s="293"/>
      <c r="AE385" s="293"/>
      <c r="AF385" s="293"/>
      <c r="AG385" s="293"/>
      <c r="AH385" s="293"/>
      <c r="AI385" s="293"/>
      <c r="AJ385" s="293"/>
      <c r="AK385" s="293"/>
      <c r="AL385" s="293"/>
      <c r="AM385" s="293"/>
      <c r="AN385" s="293"/>
      <c r="AO385" s="293"/>
      <c r="AP385" s="293"/>
      <c r="AQ385" s="293"/>
      <c r="AR385" s="293"/>
      <c r="AS385" s="293"/>
      <c r="AT385" s="293"/>
      <c r="AU385" s="293"/>
      <c r="AV385" s="293"/>
      <c r="AW385" s="293"/>
      <c r="AX385" s="293"/>
      <c r="AY385" s="293"/>
      <c r="AZ385" s="293"/>
      <c r="BA385" s="293"/>
      <c r="BB385" s="293"/>
      <c r="BC385" s="293"/>
      <c r="BD385" s="293"/>
      <c r="BE385" s="293"/>
      <c r="BF385" s="293"/>
      <c r="BG385" s="293"/>
      <c r="BH385" s="293"/>
      <c r="BI385" s="293"/>
      <c r="BJ385" s="293"/>
      <c r="BK385" s="293"/>
      <c r="BL385" s="293"/>
      <c r="BM385" s="293"/>
      <c r="BN385" s="293"/>
      <c r="BO385" s="293"/>
      <c r="BP385" s="293"/>
      <c r="BQ385" s="293"/>
      <c r="BR385" s="293"/>
      <c r="BS385" s="293"/>
      <c r="BT385" s="293"/>
      <c r="BU385" s="293"/>
      <c r="BV385" s="293"/>
      <c r="BW385" s="293"/>
      <c r="BX385" s="293"/>
      <c r="BY385" s="293"/>
    </row>
    <row r="386" spans="1:77" s="294" customFormat="1" ht="45.75" customHeight="1">
      <c r="A386" s="235">
        <v>380</v>
      </c>
      <c r="B386" s="249" t="s">
        <v>1586</v>
      </c>
      <c r="C386" s="235" t="s">
        <v>55</v>
      </c>
      <c r="D386" s="235" t="s">
        <v>1405</v>
      </c>
      <c r="E386" s="235" t="s">
        <v>1587</v>
      </c>
      <c r="F386" s="235" t="s">
        <v>897</v>
      </c>
      <c r="G386" s="235" t="s">
        <v>963</v>
      </c>
      <c r="H386" s="235" t="s">
        <v>288</v>
      </c>
      <c r="I386" s="282"/>
      <c r="J386" s="293"/>
      <c r="K386" s="293"/>
      <c r="L386" s="293"/>
      <c r="M386" s="293"/>
      <c r="N386" s="293"/>
      <c r="O386" s="293"/>
      <c r="P386" s="293"/>
      <c r="Q386" s="293"/>
      <c r="R386" s="293"/>
      <c r="S386" s="293"/>
      <c r="T386" s="293"/>
      <c r="U386" s="293"/>
      <c r="V386" s="293"/>
      <c r="W386" s="293"/>
      <c r="X386" s="293"/>
      <c r="Y386" s="293"/>
      <c r="Z386" s="293"/>
      <c r="AA386" s="293"/>
      <c r="AB386" s="293"/>
      <c r="AC386" s="293"/>
      <c r="AD386" s="293"/>
      <c r="AE386" s="293"/>
      <c r="AF386" s="293"/>
      <c r="AG386" s="293"/>
      <c r="AH386" s="293"/>
      <c r="AI386" s="293"/>
      <c r="AJ386" s="293"/>
      <c r="AK386" s="293"/>
      <c r="AL386" s="293"/>
      <c r="AM386" s="293"/>
      <c r="AN386" s="293"/>
      <c r="AO386" s="293"/>
      <c r="AP386" s="293"/>
      <c r="AQ386" s="293"/>
      <c r="AR386" s="293"/>
      <c r="AS386" s="293"/>
      <c r="AT386" s="293"/>
      <c r="AU386" s="293"/>
      <c r="AV386" s="293"/>
      <c r="AW386" s="293"/>
      <c r="AX386" s="293"/>
      <c r="AY386" s="293"/>
      <c r="AZ386" s="293"/>
      <c r="BA386" s="293"/>
      <c r="BB386" s="293"/>
      <c r="BC386" s="293"/>
      <c r="BD386" s="293"/>
      <c r="BE386" s="293"/>
      <c r="BF386" s="293"/>
      <c r="BG386" s="293"/>
      <c r="BH386" s="293"/>
      <c r="BI386" s="293"/>
      <c r="BJ386" s="293"/>
      <c r="BK386" s="293"/>
      <c r="BL386" s="293"/>
      <c r="BM386" s="293"/>
      <c r="BN386" s="293"/>
      <c r="BO386" s="293"/>
      <c r="BP386" s="293"/>
      <c r="BQ386" s="293"/>
      <c r="BR386" s="293"/>
      <c r="BS386" s="293"/>
      <c r="BT386" s="293"/>
      <c r="BU386" s="293"/>
      <c r="BV386" s="293"/>
      <c r="BW386" s="293"/>
      <c r="BX386" s="293"/>
      <c r="BY386" s="293"/>
    </row>
    <row r="387" spans="1:77" s="294" customFormat="1" ht="45.75" customHeight="1">
      <c r="A387" s="235">
        <v>381</v>
      </c>
      <c r="B387" s="249" t="s">
        <v>1588</v>
      </c>
      <c r="C387" s="235" t="s">
        <v>55</v>
      </c>
      <c r="D387" s="235" t="s">
        <v>1447</v>
      </c>
      <c r="E387" s="235" t="s">
        <v>1589</v>
      </c>
      <c r="F387" s="235" t="s">
        <v>1434</v>
      </c>
      <c r="G387" s="235" t="s">
        <v>963</v>
      </c>
      <c r="H387" s="235" t="s">
        <v>288</v>
      </c>
      <c r="I387" s="282"/>
      <c r="J387" s="293"/>
      <c r="K387" s="293"/>
      <c r="L387" s="293"/>
      <c r="M387" s="293"/>
      <c r="N387" s="293"/>
      <c r="O387" s="293"/>
      <c r="P387" s="293"/>
      <c r="Q387" s="293"/>
      <c r="R387" s="293"/>
      <c r="S387" s="293"/>
      <c r="T387" s="293"/>
      <c r="U387" s="293"/>
      <c r="V387" s="293"/>
      <c r="W387" s="293"/>
      <c r="X387" s="293"/>
      <c r="Y387" s="293"/>
      <c r="Z387" s="293"/>
      <c r="AA387" s="293"/>
      <c r="AB387" s="293"/>
      <c r="AC387" s="293"/>
      <c r="AD387" s="293"/>
      <c r="AE387" s="293"/>
      <c r="AF387" s="293"/>
      <c r="AG387" s="293"/>
      <c r="AH387" s="293"/>
      <c r="AI387" s="293"/>
      <c r="AJ387" s="293"/>
      <c r="AK387" s="293"/>
      <c r="AL387" s="293"/>
      <c r="AM387" s="293"/>
      <c r="AN387" s="293"/>
      <c r="AO387" s="293"/>
      <c r="AP387" s="293"/>
      <c r="AQ387" s="293"/>
      <c r="AR387" s="293"/>
      <c r="AS387" s="293"/>
      <c r="AT387" s="293"/>
      <c r="AU387" s="293"/>
      <c r="AV387" s="293"/>
      <c r="AW387" s="293"/>
      <c r="AX387" s="293"/>
      <c r="AY387" s="293"/>
      <c r="AZ387" s="293"/>
      <c r="BA387" s="293"/>
      <c r="BB387" s="293"/>
      <c r="BC387" s="293"/>
      <c r="BD387" s="293"/>
      <c r="BE387" s="293"/>
      <c r="BF387" s="293"/>
      <c r="BG387" s="293"/>
      <c r="BH387" s="293"/>
      <c r="BI387" s="293"/>
      <c r="BJ387" s="293"/>
      <c r="BK387" s="293"/>
      <c r="BL387" s="293"/>
      <c r="BM387" s="293"/>
      <c r="BN387" s="293"/>
      <c r="BO387" s="293"/>
      <c r="BP387" s="293"/>
      <c r="BQ387" s="293"/>
      <c r="BR387" s="293"/>
      <c r="BS387" s="293"/>
      <c r="BT387" s="293"/>
      <c r="BU387" s="293"/>
      <c r="BV387" s="293"/>
      <c r="BW387" s="293"/>
      <c r="BX387" s="293"/>
      <c r="BY387" s="293"/>
    </row>
    <row r="388" spans="1:77" s="294" customFormat="1" ht="45.75" customHeight="1">
      <c r="A388" s="235">
        <v>382</v>
      </c>
      <c r="B388" s="249" t="s">
        <v>1590</v>
      </c>
      <c r="C388" s="235" t="s">
        <v>55</v>
      </c>
      <c r="D388" s="235" t="s">
        <v>1488</v>
      </c>
      <c r="E388" s="235" t="s">
        <v>1591</v>
      </c>
      <c r="F388" s="235" t="s">
        <v>900</v>
      </c>
      <c r="G388" s="235" t="s">
        <v>963</v>
      </c>
      <c r="H388" s="235" t="s">
        <v>288</v>
      </c>
      <c r="I388" s="282"/>
      <c r="J388" s="293"/>
      <c r="K388" s="293"/>
      <c r="L388" s="293"/>
      <c r="M388" s="293"/>
      <c r="N388" s="293"/>
      <c r="O388" s="293"/>
      <c r="P388" s="293"/>
      <c r="Q388" s="293"/>
      <c r="R388" s="293"/>
      <c r="S388" s="293"/>
      <c r="T388" s="293"/>
      <c r="U388" s="293"/>
      <c r="V388" s="293"/>
      <c r="W388" s="293"/>
      <c r="X388" s="293"/>
      <c r="Y388" s="293"/>
      <c r="Z388" s="293"/>
      <c r="AA388" s="293"/>
      <c r="AB388" s="293"/>
      <c r="AC388" s="293"/>
      <c r="AD388" s="293"/>
      <c r="AE388" s="293"/>
      <c r="AF388" s="293"/>
      <c r="AG388" s="293"/>
      <c r="AH388" s="293"/>
      <c r="AI388" s="293"/>
      <c r="AJ388" s="293"/>
      <c r="AK388" s="293"/>
      <c r="AL388" s="293"/>
      <c r="AM388" s="293"/>
      <c r="AN388" s="293"/>
      <c r="AO388" s="293"/>
      <c r="AP388" s="293"/>
      <c r="AQ388" s="293"/>
      <c r="AR388" s="293"/>
      <c r="AS388" s="293"/>
      <c r="AT388" s="293"/>
      <c r="AU388" s="293"/>
      <c r="AV388" s="293"/>
      <c r="AW388" s="293"/>
      <c r="AX388" s="293"/>
      <c r="AY388" s="293"/>
      <c r="AZ388" s="293"/>
      <c r="BA388" s="293"/>
      <c r="BB388" s="293"/>
      <c r="BC388" s="293"/>
      <c r="BD388" s="293"/>
      <c r="BE388" s="293"/>
      <c r="BF388" s="293"/>
      <c r="BG388" s="293"/>
      <c r="BH388" s="293"/>
      <c r="BI388" s="293"/>
      <c r="BJ388" s="293"/>
      <c r="BK388" s="293"/>
      <c r="BL388" s="293"/>
      <c r="BM388" s="293"/>
      <c r="BN388" s="293"/>
      <c r="BO388" s="293"/>
      <c r="BP388" s="293"/>
      <c r="BQ388" s="293"/>
      <c r="BR388" s="293"/>
      <c r="BS388" s="293"/>
      <c r="BT388" s="293"/>
      <c r="BU388" s="293"/>
      <c r="BV388" s="293"/>
      <c r="BW388" s="293"/>
      <c r="BX388" s="293"/>
      <c r="BY388" s="293"/>
    </row>
    <row r="389" spans="1:77" s="294" customFormat="1" ht="45.75" customHeight="1">
      <c r="A389" s="235">
        <v>383</v>
      </c>
      <c r="B389" s="249" t="s">
        <v>1592</v>
      </c>
      <c r="C389" s="235" t="s">
        <v>55</v>
      </c>
      <c r="D389" s="235" t="s">
        <v>1488</v>
      </c>
      <c r="E389" s="235" t="s">
        <v>1593</v>
      </c>
      <c r="F389" s="235" t="s">
        <v>897</v>
      </c>
      <c r="G389" s="235" t="s">
        <v>963</v>
      </c>
      <c r="H389" s="235" t="s">
        <v>288</v>
      </c>
      <c r="I389" s="282"/>
      <c r="J389" s="293"/>
      <c r="K389" s="293"/>
      <c r="L389" s="293"/>
      <c r="M389" s="293"/>
      <c r="N389" s="293"/>
      <c r="O389" s="293"/>
      <c r="P389" s="293"/>
      <c r="Q389" s="293"/>
      <c r="R389" s="293"/>
      <c r="S389" s="293"/>
      <c r="T389" s="293"/>
      <c r="U389" s="293"/>
      <c r="V389" s="293"/>
      <c r="W389" s="293"/>
      <c r="X389" s="293"/>
      <c r="Y389" s="293"/>
      <c r="Z389" s="293"/>
      <c r="AA389" s="293"/>
      <c r="AB389" s="293"/>
      <c r="AC389" s="293"/>
      <c r="AD389" s="293"/>
      <c r="AE389" s="293"/>
      <c r="AF389" s="293"/>
      <c r="AG389" s="293"/>
      <c r="AH389" s="293"/>
      <c r="AI389" s="293"/>
      <c r="AJ389" s="293"/>
      <c r="AK389" s="293"/>
      <c r="AL389" s="293"/>
      <c r="AM389" s="293"/>
      <c r="AN389" s="293"/>
      <c r="AO389" s="293"/>
      <c r="AP389" s="293"/>
      <c r="AQ389" s="293"/>
      <c r="AR389" s="293"/>
      <c r="AS389" s="293"/>
      <c r="AT389" s="293"/>
      <c r="AU389" s="293"/>
      <c r="AV389" s="293"/>
      <c r="AW389" s="293"/>
      <c r="AX389" s="293"/>
      <c r="AY389" s="293"/>
      <c r="AZ389" s="293"/>
      <c r="BA389" s="293"/>
      <c r="BB389" s="293"/>
      <c r="BC389" s="293"/>
      <c r="BD389" s="293"/>
      <c r="BE389" s="293"/>
      <c r="BF389" s="293"/>
      <c r="BG389" s="293"/>
      <c r="BH389" s="293"/>
      <c r="BI389" s="293"/>
      <c r="BJ389" s="293"/>
      <c r="BK389" s="293"/>
      <c r="BL389" s="293"/>
      <c r="BM389" s="293"/>
      <c r="BN389" s="293"/>
      <c r="BO389" s="293"/>
      <c r="BP389" s="293"/>
      <c r="BQ389" s="293"/>
      <c r="BR389" s="293"/>
      <c r="BS389" s="293"/>
      <c r="BT389" s="293"/>
      <c r="BU389" s="293"/>
      <c r="BV389" s="293"/>
      <c r="BW389" s="293"/>
      <c r="BX389" s="293"/>
      <c r="BY389" s="293"/>
    </row>
    <row r="390" spans="1:77" s="294" customFormat="1" ht="45.75" customHeight="1">
      <c r="A390" s="235">
        <v>384</v>
      </c>
      <c r="B390" s="249" t="s">
        <v>1594</v>
      </c>
      <c r="C390" s="235" t="s">
        <v>41</v>
      </c>
      <c r="D390" s="235" t="s">
        <v>1366</v>
      </c>
      <c r="E390" s="235" t="s">
        <v>2398</v>
      </c>
      <c r="F390" s="235" t="s">
        <v>1334</v>
      </c>
      <c r="G390" s="235" t="s">
        <v>1595</v>
      </c>
      <c r="H390" s="235" t="s">
        <v>288</v>
      </c>
      <c r="I390" s="282"/>
      <c r="J390" s="293"/>
      <c r="K390" s="293"/>
      <c r="L390" s="293"/>
      <c r="M390" s="293"/>
      <c r="N390" s="293"/>
      <c r="O390" s="293"/>
      <c r="P390" s="293"/>
      <c r="Q390" s="293"/>
      <c r="R390" s="293"/>
      <c r="S390" s="293"/>
      <c r="T390" s="293"/>
      <c r="U390" s="293"/>
      <c r="V390" s="293"/>
      <c r="W390" s="293"/>
      <c r="X390" s="293"/>
      <c r="Y390" s="293"/>
      <c r="Z390" s="293"/>
      <c r="AA390" s="293"/>
      <c r="AB390" s="293"/>
      <c r="AC390" s="293"/>
      <c r="AD390" s="293"/>
      <c r="AE390" s="293"/>
      <c r="AF390" s="293"/>
      <c r="AG390" s="293"/>
      <c r="AH390" s="293"/>
      <c r="AI390" s="293"/>
      <c r="AJ390" s="293"/>
      <c r="AK390" s="293"/>
      <c r="AL390" s="293"/>
      <c r="AM390" s="293"/>
      <c r="AN390" s="293"/>
      <c r="AO390" s="293"/>
      <c r="AP390" s="293"/>
      <c r="AQ390" s="293"/>
      <c r="AR390" s="293"/>
      <c r="AS390" s="293"/>
      <c r="AT390" s="293"/>
      <c r="AU390" s="293"/>
      <c r="AV390" s="293"/>
      <c r="AW390" s="293"/>
      <c r="AX390" s="293"/>
      <c r="AY390" s="293"/>
      <c r="AZ390" s="293"/>
      <c r="BA390" s="293"/>
      <c r="BB390" s="293"/>
      <c r="BC390" s="293"/>
      <c r="BD390" s="293"/>
      <c r="BE390" s="293"/>
      <c r="BF390" s="293"/>
      <c r="BG390" s="293"/>
      <c r="BH390" s="293"/>
      <c r="BI390" s="293"/>
      <c r="BJ390" s="293"/>
      <c r="BK390" s="293"/>
      <c r="BL390" s="293"/>
      <c r="BM390" s="293"/>
      <c r="BN390" s="293"/>
      <c r="BO390" s="293"/>
      <c r="BP390" s="293"/>
      <c r="BQ390" s="293"/>
      <c r="BR390" s="293"/>
      <c r="BS390" s="293"/>
      <c r="BT390" s="293"/>
      <c r="BU390" s="293"/>
      <c r="BV390" s="293"/>
      <c r="BW390" s="293"/>
      <c r="BX390" s="293"/>
      <c r="BY390" s="293"/>
    </row>
    <row r="391" spans="1:77" s="294" customFormat="1" ht="45.75" customHeight="1">
      <c r="A391" s="235">
        <v>385</v>
      </c>
      <c r="B391" s="249" t="s">
        <v>1596</v>
      </c>
      <c r="C391" s="235" t="s">
        <v>55</v>
      </c>
      <c r="D391" s="235" t="s">
        <v>1366</v>
      </c>
      <c r="E391" s="235" t="s">
        <v>1597</v>
      </c>
      <c r="F391" s="235" t="s">
        <v>1434</v>
      </c>
      <c r="G391" s="235" t="s">
        <v>1595</v>
      </c>
      <c r="H391" s="235" t="s">
        <v>288</v>
      </c>
      <c r="I391" s="282"/>
      <c r="J391" s="293"/>
      <c r="K391" s="293"/>
      <c r="L391" s="293"/>
      <c r="M391" s="293"/>
      <c r="N391" s="293"/>
      <c r="O391" s="293"/>
      <c r="P391" s="293"/>
      <c r="Q391" s="293"/>
      <c r="R391" s="293"/>
      <c r="S391" s="293"/>
      <c r="T391" s="293"/>
      <c r="U391" s="293"/>
      <c r="V391" s="293"/>
      <c r="W391" s="293"/>
      <c r="X391" s="293"/>
      <c r="Y391" s="293"/>
      <c r="Z391" s="293"/>
      <c r="AA391" s="293"/>
      <c r="AB391" s="293"/>
      <c r="AC391" s="293"/>
      <c r="AD391" s="293"/>
      <c r="AE391" s="293"/>
      <c r="AF391" s="293"/>
      <c r="AG391" s="293"/>
      <c r="AH391" s="293"/>
      <c r="AI391" s="293"/>
      <c r="AJ391" s="293"/>
      <c r="AK391" s="293"/>
      <c r="AL391" s="293"/>
      <c r="AM391" s="293"/>
      <c r="AN391" s="293"/>
      <c r="AO391" s="293"/>
      <c r="AP391" s="293"/>
      <c r="AQ391" s="293"/>
      <c r="AR391" s="293"/>
      <c r="AS391" s="293"/>
      <c r="AT391" s="293"/>
      <c r="AU391" s="293"/>
      <c r="AV391" s="293"/>
      <c r="AW391" s="293"/>
      <c r="AX391" s="293"/>
      <c r="AY391" s="293"/>
      <c r="AZ391" s="293"/>
      <c r="BA391" s="293"/>
      <c r="BB391" s="293"/>
      <c r="BC391" s="293"/>
      <c r="BD391" s="293"/>
      <c r="BE391" s="293"/>
      <c r="BF391" s="293"/>
      <c r="BG391" s="293"/>
      <c r="BH391" s="293"/>
      <c r="BI391" s="293"/>
      <c r="BJ391" s="293"/>
      <c r="BK391" s="293"/>
      <c r="BL391" s="293"/>
      <c r="BM391" s="293"/>
      <c r="BN391" s="293"/>
      <c r="BO391" s="293"/>
      <c r="BP391" s="293"/>
      <c r="BQ391" s="293"/>
      <c r="BR391" s="293"/>
      <c r="BS391" s="293"/>
      <c r="BT391" s="293"/>
      <c r="BU391" s="293"/>
      <c r="BV391" s="293"/>
      <c r="BW391" s="293"/>
      <c r="BX391" s="293"/>
      <c r="BY391" s="293"/>
    </row>
    <row r="392" spans="1:77" s="294" customFormat="1" ht="45.75" customHeight="1">
      <c r="A392" s="235">
        <v>386</v>
      </c>
      <c r="B392" s="249" t="s">
        <v>1598</v>
      </c>
      <c r="C392" s="235" t="s">
        <v>55</v>
      </c>
      <c r="D392" s="235" t="s">
        <v>1346</v>
      </c>
      <c r="E392" s="235" t="s">
        <v>2312</v>
      </c>
      <c r="F392" s="235" t="s">
        <v>1434</v>
      </c>
      <c r="G392" s="235" t="s">
        <v>1595</v>
      </c>
      <c r="H392" s="235" t="s">
        <v>288</v>
      </c>
      <c r="I392" s="282"/>
      <c r="J392" s="293"/>
      <c r="K392" s="293"/>
      <c r="L392" s="293"/>
      <c r="M392" s="293"/>
      <c r="N392" s="293"/>
      <c r="O392" s="293"/>
      <c r="P392" s="293"/>
      <c r="Q392" s="293"/>
      <c r="R392" s="293"/>
      <c r="S392" s="293"/>
      <c r="T392" s="293"/>
      <c r="U392" s="293"/>
      <c r="V392" s="293"/>
      <c r="W392" s="293"/>
      <c r="X392" s="293"/>
      <c r="Y392" s="293"/>
      <c r="Z392" s="293"/>
      <c r="AA392" s="293"/>
      <c r="AB392" s="293"/>
      <c r="AC392" s="293"/>
      <c r="AD392" s="293"/>
      <c r="AE392" s="293"/>
      <c r="AF392" s="293"/>
      <c r="AG392" s="293"/>
      <c r="AH392" s="293"/>
      <c r="AI392" s="293"/>
      <c r="AJ392" s="293"/>
      <c r="AK392" s="293"/>
      <c r="AL392" s="293"/>
      <c r="AM392" s="293"/>
      <c r="AN392" s="293"/>
      <c r="AO392" s="293"/>
      <c r="AP392" s="293"/>
      <c r="AQ392" s="293"/>
      <c r="AR392" s="293"/>
      <c r="AS392" s="293"/>
      <c r="AT392" s="293"/>
      <c r="AU392" s="293"/>
      <c r="AV392" s="293"/>
      <c r="AW392" s="293"/>
      <c r="AX392" s="293"/>
      <c r="AY392" s="293"/>
      <c r="AZ392" s="293"/>
      <c r="BA392" s="293"/>
      <c r="BB392" s="293"/>
      <c r="BC392" s="293"/>
      <c r="BD392" s="293"/>
      <c r="BE392" s="293"/>
      <c r="BF392" s="293"/>
      <c r="BG392" s="293"/>
      <c r="BH392" s="293"/>
      <c r="BI392" s="293"/>
      <c r="BJ392" s="293"/>
      <c r="BK392" s="293"/>
      <c r="BL392" s="293"/>
      <c r="BM392" s="293"/>
      <c r="BN392" s="293"/>
      <c r="BO392" s="293"/>
      <c r="BP392" s="293"/>
      <c r="BQ392" s="293"/>
      <c r="BR392" s="293"/>
      <c r="BS392" s="293"/>
      <c r="BT392" s="293"/>
      <c r="BU392" s="293"/>
      <c r="BV392" s="293"/>
      <c r="BW392" s="293"/>
      <c r="BX392" s="293"/>
      <c r="BY392" s="293"/>
    </row>
    <row r="393" spans="1:77" s="294" customFormat="1" ht="45.75" customHeight="1">
      <c r="A393" s="235">
        <v>387</v>
      </c>
      <c r="B393" s="249" t="s">
        <v>1599</v>
      </c>
      <c r="C393" s="235" t="s">
        <v>55</v>
      </c>
      <c r="D393" s="235" t="s">
        <v>1447</v>
      </c>
      <c r="E393" s="235" t="s">
        <v>1600</v>
      </c>
      <c r="F393" s="235" t="s">
        <v>1351</v>
      </c>
      <c r="G393" s="235" t="s">
        <v>1595</v>
      </c>
      <c r="H393" s="235" t="s">
        <v>288</v>
      </c>
      <c r="I393" s="282"/>
      <c r="J393" s="293"/>
      <c r="K393" s="293"/>
      <c r="L393" s="293"/>
      <c r="M393" s="293"/>
      <c r="N393" s="293"/>
      <c r="O393" s="293"/>
      <c r="P393" s="293"/>
      <c r="Q393" s="293"/>
      <c r="R393" s="293"/>
      <c r="S393" s="293"/>
      <c r="T393" s="293"/>
      <c r="U393" s="293"/>
      <c r="V393" s="293"/>
      <c r="W393" s="293"/>
      <c r="X393" s="293"/>
      <c r="Y393" s="293"/>
      <c r="Z393" s="293"/>
      <c r="AA393" s="293"/>
      <c r="AB393" s="293"/>
      <c r="AC393" s="293"/>
      <c r="AD393" s="293"/>
      <c r="AE393" s="293"/>
      <c r="AF393" s="293"/>
      <c r="AG393" s="293"/>
      <c r="AH393" s="293"/>
      <c r="AI393" s="293"/>
      <c r="AJ393" s="293"/>
      <c r="AK393" s="293"/>
      <c r="AL393" s="293"/>
      <c r="AM393" s="293"/>
      <c r="AN393" s="293"/>
      <c r="AO393" s="293"/>
      <c r="AP393" s="293"/>
      <c r="AQ393" s="293"/>
      <c r="AR393" s="293"/>
      <c r="AS393" s="293"/>
      <c r="AT393" s="293"/>
      <c r="AU393" s="293"/>
      <c r="AV393" s="293"/>
      <c r="AW393" s="293"/>
      <c r="AX393" s="293"/>
      <c r="AY393" s="293"/>
      <c r="AZ393" s="293"/>
      <c r="BA393" s="293"/>
      <c r="BB393" s="293"/>
      <c r="BC393" s="293"/>
      <c r="BD393" s="293"/>
      <c r="BE393" s="293"/>
      <c r="BF393" s="293"/>
      <c r="BG393" s="293"/>
      <c r="BH393" s="293"/>
      <c r="BI393" s="293"/>
      <c r="BJ393" s="293"/>
      <c r="BK393" s="293"/>
      <c r="BL393" s="293"/>
      <c r="BM393" s="293"/>
      <c r="BN393" s="293"/>
      <c r="BO393" s="293"/>
      <c r="BP393" s="293"/>
      <c r="BQ393" s="293"/>
      <c r="BR393" s="293"/>
      <c r="BS393" s="293"/>
      <c r="BT393" s="293"/>
      <c r="BU393" s="293"/>
      <c r="BV393" s="293"/>
      <c r="BW393" s="293"/>
      <c r="BX393" s="293"/>
      <c r="BY393" s="293"/>
    </row>
    <row r="394" spans="1:77" s="294" customFormat="1" ht="45.75" customHeight="1">
      <c r="A394" s="235">
        <v>388</v>
      </c>
      <c r="B394" s="249" t="s">
        <v>1601</v>
      </c>
      <c r="C394" s="235" t="s">
        <v>55</v>
      </c>
      <c r="D394" s="235" t="s">
        <v>1377</v>
      </c>
      <c r="E394" s="235" t="s">
        <v>1602</v>
      </c>
      <c r="F394" s="235" t="s">
        <v>1434</v>
      </c>
      <c r="G394" s="235" t="s">
        <v>1595</v>
      </c>
      <c r="H394" s="235" t="s">
        <v>288</v>
      </c>
      <c r="I394" s="282"/>
      <c r="J394" s="293"/>
      <c r="K394" s="293"/>
      <c r="L394" s="293"/>
      <c r="M394" s="293"/>
      <c r="N394" s="293"/>
      <c r="O394" s="293"/>
      <c r="P394" s="293"/>
      <c r="Q394" s="293"/>
      <c r="R394" s="293"/>
      <c r="S394" s="293"/>
      <c r="T394" s="293"/>
      <c r="U394" s="293"/>
      <c r="V394" s="293"/>
      <c r="W394" s="293"/>
      <c r="X394" s="293"/>
      <c r="Y394" s="293"/>
      <c r="Z394" s="293"/>
      <c r="AA394" s="293"/>
      <c r="AB394" s="293"/>
      <c r="AC394" s="293"/>
      <c r="AD394" s="293"/>
      <c r="AE394" s="293"/>
      <c r="AF394" s="293"/>
      <c r="AG394" s="293"/>
      <c r="AH394" s="293"/>
      <c r="AI394" s="293"/>
      <c r="AJ394" s="293"/>
      <c r="AK394" s="293"/>
      <c r="AL394" s="293"/>
      <c r="AM394" s="293"/>
      <c r="AN394" s="293"/>
      <c r="AO394" s="293"/>
      <c r="AP394" s="293"/>
      <c r="AQ394" s="293"/>
      <c r="AR394" s="293"/>
      <c r="AS394" s="293"/>
      <c r="AT394" s="293"/>
      <c r="AU394" s="293"/>
      <c r="AV394" s="293"/>
      <c r="AW394" s="293"/>
      <c r="AX394" s="293"/>
      <c r="AY394" s="293"/>
      <c r="AZ394" s="293"/>
      <c r="BA394" s="293"/>
      <c r="BB394" s="293"/>
      <c r="BC394" s="293"/>
      <c r="BD394" s="293"/>
      <c r="BE394" s="293"/>
      <c r="BF394" s="293"/>
      <c r="BG394" s="293"/>
      <c r="BH394" s="293"/>
      <c r="BI394" s="293"/>
      <c r="BJ394" s="293"/>
      <c r="BK394" s="293"/>
      <c r="BL394" s="293"/>
      <c r="BM394" s="293"/>
      <c r="BN394" s="293"/>
      <c r="BO394" s="293"/>
      <c r="BP394" s="293"/>
      <c r="BQ394" s="293"/>
      <c r="BR394" s="293"/>
      <c r="BS394" s="293"/>
      <c r="BT394" s="293"/>
      <c r="BU394" s="293"/>
      <c r="BV394" s="293"/>
      <c r="BW394" s="293"/>
      <c r="BX394" s="293"/>
      <c r="BY394" s="293"/>
    </row>
    <row r="395" spans="1:77" s="294" customFormat="1" ht="45.75" customHeight="1">
      <c r="A395" s="235">
        <v>389</v>
      </c>
      <c r="B395" s="249" t="s">
        <v>1266</v>
      </c>
      <c r="C395" s="235" t="s">
        <v>55</v>
      </c>
      <c r="D395" s="235" t="s">
        <v>1358</v>
      </c>
      <c r="E395" s="235" t="s">
        <v>1603</v>
      </c>
      <c r="F395" s="235" t="s">
        <v>1360</v>
      </c>
      <c r="G395" s="235">
        <v>13</v>
      </c>
      <c r="H395" s="235" t="s">
        <v>288</v>
      </c>
      <c r="I395" s="282"/>
      <c r="J395" s="293"/>
      <c r="K395" s="293"/>
      <c r="L395" s="293"/>
      <c r="M395" s="293"/>
      <c r="N395" s="293"/>
      <c r="O395" s="293"/>
      <c r="P395" s="293"/>
      <c r="Q395" s="293"/>
      <c r="R395" s="293"/>
      <c r="S395" s="293"/>
      <c r="T395" s="293"/>
      <c r="U395" s="293"/>
      <c r="V395" s="293"/>
      <c r="W395" s="293"/>
      <c r="X395" s="293"/>
      <c r="Y395" s="293"/>
      <c r="Z395" s="293"/>
      <c r="AA395" s="293"/>
      <c r="AB395" s="293"/>
      <c r="AC395" s="293"/>
      <c r="AD395" s="293"/>
      <c r="AE395" s="293"/>
      <c r="AF395" s="293"/>
      <c r="AG395" s="293"/>
      <c r="AH395" s="293"/>
      <c r="AI395" s="293"/>
      <c r="AJ395" s="293"/>
      <c r="AK395" s="293"/>
      <c r="AL395" s="293"/>
      <c r="AM395" s="293"/>
      <c r="AN395" s="293"/>
      <c r="AO395" s="293"/>
      <c r="AP395" s="293"/>
      <c r="AQ395" s="293"/>
      <c r="AR395" s="293"/>
      <c r="AS395" s="293"/>
      <c r="AT395" s="293"/>
      <c r="AU395" s="293"/>
      <c r="AV395" s="293"/>
      <c r="AW395" s="293"/>
      <c r="AX395" s="293"/>
      <c r="AY395" s="293"/>
      <c r="AZ395" s="293"/>
      <c r="BA395" s="293"/>
      <c r="BB395" s="293"/>
      <c r="BC395" s="293"/>
      <c r="BD395" s="293"/>
      <c r="BE395" s="293"/>
      <c r="BF395" s="293"/>
      <c r="BG395" s="293"/>
      <c r="BH395" s="293"/>
      <c r="BI395" s="293"/>
      <c r="BJ395" s="293"/>
      <c r="BK395" s="293"/>
      <c r="BL395" s="293"/>
      <c r="BM395" s="293"/>
      <c r="BN395" s="293"/>
      <c r="BO395" s="293"/>
      <c r="BP395" s="293"/>
      <c r="BQ395" s="293"/>
      <c r="BR395" s="293"/>
      <c r="BS395" s="293"/>
      <c r="BT395" s="293"/>
      <c r="BU395" s="293"/>
      <c r="BV395" s="293"/>
      <c r="BW395" s="293"/>
      <c r="BX395" s="293"/>
      <c r="BY395" s="293"/>
    </row>
    <row r="396" spans="1:77" s="294" customFormat="1" ht="45.75" customHeight="1">
      <c r="A396" s="235">
        <v>390</v>
      </c>
      <c r="B396" s="249" t="s">
        <v>1604</v>
      </c>
      <c r="C396" s="235" t="s">
        <v>55</v>
      </c>
      <c r="D396" s="235" t="s">
        <v>1358</v>
      </c>
      <c r="E396" s="235" t="s">
        <v>1605</v>
      </c>
      <c r="F396" s="235" t="s">
        <v>1360</v>
      </c>
      <c r="G396" s="235">
        <v>13</v>
      </c>
      <c r="H396" s="235" t="s">
        <v>288</v>
      </c>
      <c r="I396" s="282"/>
      <c r="J396" s="293"/>
      <c r="K396" s="293"/>
      <c r="L396" s="293"/>
      <c r="M396" s="293"/>
      <c r="N396" s="293"/>
      <c r="O396" s="293"/>
      <c r="P396" s="293"/>
      <c r="Q396" s="293"/>
      <c r="R396" s="293"/>
      <c r="S396" s="293"/>
      <c r="T396" s="293"/>
      <c r="U396" s="293"/>
      <c r="V396" s="293"/>
      <c r="W396" s="293"/>
      <c r="X396" s="293"/>
      <c r="Y396" s="293"/>
      <c r="Z396" s="293"/>
      <c r="AA396" s="293"/>
      <c r="AB396" s="293"/>
      <c r="AC396" s="293"/>
      <c r="AD396" s="293"/>
      <c r="AE396" s="293"/>
      <c r="AF396" s="293"/>
      <c r="AG396" s="293"/>
      <c r="AH396" s="293"/>
      <c r="AI396" s="293"/>
      <c r="AJ396" s="293"/>
      <c r="AK396" s="293"/>
      <c r="AL396" s="293"/>
      <c r="AM396" s="293"/>
      <c r="AN396" s="293"/>
      <c r="AO396" s="293"/>
      <c r="AP396" s="293"/>
      <c r="AQ396" s="293"/>
      <c r="AR396" s="293"/>
      <c r="AS396" s="293"/>
      <c r="AT396" s="293"/>
      <c r="AU396" s="293"/>
      <c r="AV396" s="293"/>
      <c r="AW396" s="293"/>
      <c r="AX396" s="293"/>
      <c r="AY396" s="293"/>
      <c r="AZ396" s="293"/>
      <c r="BA396" s="293"/>
      <c r="BB396" s="293"/>
      <c r="BC396" s="293"/>
      <c r="BD396" s="293"/>
      <c r="BE396" s="293"/>
      <c r="BF396" s="293"/>
      <c r="BG396" s="293"/>
      <c r="BH396" s="293"/>
      <c r="BI396" s="293"/>
      <c r="BJ396" s="293"/>
      <c r="BK396" s="293"/>
      <c r="BL396" s="293"/>
      <c r="BM396" s="293"/>
      <c r="BN396" s="293"/>
      <c r="BO396" s="293"/>
      <c r="BP396" s="293"/>
      <c r="BQ396" s="293"/>
      <c r="BR396" s="293"/>
      <c r="BS396" s="293"/>
      <c r="BT396" s="293"/>
      <c r="BU396" s="293"/>
      <c r="BV396" s="293"/>
      <c r="BW396" s="293"/>
      <c r="BX396" s="293"/>
      <c r="BY396" s="293"/>
    </row>
    <row r="397" spans="1:77" s="294" customFormat="1" ht="45.75" customHeight="1">
      <c r="A397" s="235">
        <v>391</v>
      </c>
      <c r="B397" s="249" t="s">
        <v>1606</v>
      </c>
      <c r="C397" s="235" t="s">
        <v>55</v>
      </c>
      <c r="D397" s="235" t="s">
        <v>1358</v>
      </c>
      <c r="E397" s="235" t="s">
        <v>1607</v>
      </c>
      <c r="F397" s="235" t="s">
        <v>897</v>
      </c>
      <c r="G397" s="235">
        <v>13</v>
      </c>
      <c r="H397" s="235" t="s">
        <v>288</v>
      </c>
      <c r="I397" s="282"/>
      <c r="J397" s="293"/>
      <c r="K397" s="293"/>
      <c r="L397" s="293"/>
      <c r="M397" s="293"/>
      <c r="N397" s="293"/>
      <c r="O397" s="293"/>
      <c r="P397" s="293"/>
      <c r="Q397" s="293"/>
      <c r="R397" s="293"/>
      <c r="S397" s="293"/>
      <c r="T397" s="293"/>
      <c r="U397" s="293"/>
      <c r="V397" s="293"/>
      <c r="W397" s="293"/>
      <c r="X397" s="293"/>
      <c r="Y397" s="293"/>
      <c r="Z397" s="293"/>
      <c r="AA397" s="293"/>
      <c r="AB397" s="293"/>
      <c r="AC397" s="293"/>
      <c r="AD397" s="293"/>
      <c r="AE397" s="293"/>
      <c r="AF397" s="293"/>
      <c r="AG397" s="293"/>
      <c r="AH397" s="293"/>
      <c r="AI397" s="293"/>
      <c r="AJ397" s="293"/>
      <c r="AK397" s="293"/>
      <c r="AL397" s="293"/>
      <c r="AM397" s="293"/>
      <c r="AN397" s="293"/>
      <c r="AO397" s="293"/>
      <c r="AP397" s="293"/>
      <c r="AQ397" s="293"/>
      <c r="AR397" s="293"/>
      <c r="AS397" s="293"/>
      <c r="AT397" s="293"/>
      <c r="AU397" s="293"/>
      <c r="AV397" s="293"/>
      <c r="AW397" s="293"/>
      <c r="AX397" s="293"/>
      <c r="AY397" s="293"/>
      <c r="AZ397" s="293"/>
      <c r="BA397" s="293"/>
      <c r="BB397" s="293"/>
      <c r="BC397" s="293"/>
      <c r="BD397" s="293"/>
      <c r="BE397" s="293"/>
      <c r="BF397" s="293"/>
      <c r="BG397" s="293"/>
      <c r="BH397" s="293"/>
      <c r="BI397" s="293"/>
      <c r="BJ397" s="293"/>
      <c r="BK397" s="293"/>
      <c r="BL397" s="293"/>
      <c r="BM397" s="293"/>
      <c r="BN397" s="293"/>
      <c r="BO397" s="293"/>
      <c r="BP397" s="293"/>
      <c r="BQ397" s="293"/>
      <c r="BR397" s="293"/>
      <c r="BS397" s="293"/>
      <c r="BT397" s="293"/>
      <c r="BU397" s="293"/>
      <c r="BV397" s="293"/>
      <c r="BW397" s="293"/>
      <c r="BX397" s="293"/>
      <c r="BY397" s="293"/>
    </row>
    <row r="398" spans="1:77" s="294" customFormat="1" ht="45.75" customHeight="1">
      <c r="A398" s="235">
        <v>392</v>
      </c>
      <c r="B398" s="249" t="s">
        <v>1608</v>
      </c>
      <c r="C398" s="235" t="s">
        <v>55</v>
      </c>
      <c r="D398" s="235" t="s">
        <v>1337</v>
      </c>
      <c r="E398" s="235" t="s">
        <v>1609</v>
      </c>
      <c r="F398" s="235" t="s">
        <v>895</v>
      </c>
      <c r="G398" s="235">
        <v>13</v>
      </c>
      <c r="H398" s="235" t="s">
        <v>288</v>
      </c>
      <c r="I398" s="282"/>
      <c r="J398" s="293"/>
      <c r="K398" s="293"/>
      <c r="L398" s="293"/>
      <c r="M398" s="293"/>
      <c r="N398" s="293"/>
      <c r="O398" s="293"/>
      <c r="P398" s="293"/>
      <c r="Q398" s="293"/>
      <c r="R398" s="293"/>
      <c r="S398" s="293"/>
      <c r="T398" s="293"/>
      <c r="U398" s="293"/>
      <c r="V398" s="293"/>
      <c r="W398" s="293"/>
      <c r="X398" s="293"/>
      <c r="Y398" s="293"/>
      <c r="Z398" s="293"/>
      <c r="AA398" s="293"/>
      <c r="AB398" s="293"/>
      <c r="AC398" s="293"/>
      <c r="AD398" s="293"/>
      <c r="AE398" s="293"/>
      <c r="AF398" s="293"/>
      <c r="AG398" s="293"/>
      <c r="AH398" s="293"/>
      <c r="AI398" s="293"/>
      <c r="AJ398" s="293"/>
      <c r="AK398" s="293"/>
      <c r="AL398" s="293"/>
      <c r="AM398" s="293"/>
      <c r="AN398" s="293"/>
      <c r="AO398" s="293"/>
      <c r="AP398" s="293"/>
      <c r="AQ398" s="293"/>
      <c r="AR398" s="293"/>
      <c r="AS398" s="293"/>
      <c r="AT398" s="293"/>
      <c r="AU398" s="293"/>
      <c r="AV398" s="293"/>
      <c r="AW398" s="293"/>
      <c r="AX398" s="293"/>
      <c r="AY398" s="293"/>
      <c r="AZ398" s="293"/>
      <c r="BA398" s="293"/>
      <c r="BB398" s="293"/>
      <c r="BC398" s="293"/>
      <c r="BD398" s="293"/>
      <c r="BE398" s="293"/>
      <c r="BF398" s="293"/>
      <c r="BG398" s="293"/>
      <c r="BH398" s="293"/>
      <c r="BI398" s="293"/>
      <c r="BJ398" s="293"/>
      <c r="BK398" s="293"/>
      <c r="BL398" s="293"/>
      <c r="BM398" s="293"/>
      <c r="BN398" s="293"/>
      <c r="BO398" s="293"/>
      <c r="BP398" s="293"/>
      <c r="BQ398" s="293"/>
      <c r="BR398" s="293"/>
      <c r="BS398" s="293"/>
      <c r="BT398" s="293"/>
      <c r="BU398" s="293"/>
      <c r="BV398" s="293"/>
      <c r="BW398" s="293"/>
      <c r="BX398" s="293"/>
      <c r="BY398" s="293"/>
    </row>
    <row r="399" spans="1:77" s="294" customFormat="1" ht="45.75" customHeight="1">
      <c r="A399" s="235">
        <v>393</v>
      </c>
      <c r="B399" s="249" t="s">
        <v>1610</v>
      </c>
      <c r="C399" s="235" t="s">
        <v>55</v>
      </c>
      <c r="D399" s="235" t="s">
        <v>1394</v>
      </c>
      <c r="E399" s="235" t="s">
        <v>1611</v>
      </c>
      <c r="F399" s="235" t="s">
        <v>898</v>
      </c>
      <c r="G399" s="235">
        <v>13</v>
      </c>
      <c r="H399" s="235" t="s">
        <v>288</v>
      </c>
      <c r="I399" s="282"/>
      <c r="J399" s="293"/>
      <c r="K399" s="293"/>
      <c r="L399" s="293"/>
      <c r="M399" s="293"/>
      <c r="N399" s="293"/>
      <c r="O399" s="293"/>
      <c r="P399" s="293"/>
      <c r="Q399" s="293"/>
      <c r="R399" s="293"/>
      <c r="S399" s="293"/>
      <c r="T399" s="293"/>
      <c r="U399" s="293"/>
      <c r="V399" s="293"/>
      <c r="W399" s="293"/>
      <c r="X399" s="293"/>
      <c r="Y399" s="293"/>
      <c r="Z399" s="293"/>
      <c r="AA399" s="293"/>
      <c r="AB399" s="293"/>
      <c r="AC399" s="293"/>
      <c r="AD399" s="293"/>
      <c r="AE399" s="293"/>
      <c r="AF399" s="293"/>
      <c r="AG399" s="293"/>
      <c r="AH399" s="293"/>
      <c r="AI399" s="293"/>
      <c r="AJ399" s="293"/>
      <c r="AK399" s="293"/>
      <c r="AL399" s="293"/>
      <c r="AM399" s="293"/>
      <c r="AN399" s="293"/>
      <c r="AO399" s="293"/>
      <c r="AP399" s="293"/>
      <c r="AQ399" s="293"/>
      <c r="AR399" s="293"/>
      <c r="AS399" s="293"/>
      <c r="AT399" s="293"/>
      <c r="AU399" s="293"/>
      <c r="AV399" s="293"/>
      <c r="AW399" s="293"/>
      <c r="AX399" s="293"/>
      <c r="AY399" s="293"/>
      <c r="AZ399" s="293"/>
      <c r="BA399" s="293"/>
      <c r="BB399" s="293"/>
      <c r="BC399" s="293"/>
      <c r="BD399" s="293"/>
      <c r="BE399" s="293"/>
      <c r="BF399" s="293"/>
      <c r="BG399" s="293"/>
      <c r="BH399" s="293"/>
      <c r="BI399" s="293"/>
      <c r="BJ399" s="293"/>
      <c r="BK399" s="293"/>
      <c r="BL399" s="293"/>
      <c r="BM399" s="293"/>
      <c r="BN399" s="293"/>
      <c r="BO399" s="293"/>
      <c r="BP399" s="293"/>
      <c r="BQ399" s="293"/>
      <c r="BR399" s="293"/>
      <c r="BS399" s="293"/>
      <c r="BT399" s="293"/>
      <c r="BU399" s="293"/>
      <c r="BV399" s="293"/>
      <c r="BW399" s="293"/>
      <c r="BX399" s="293"/>
      <c r="BY399" s="293"/>
    </row>
    <row r="400" spans="1:77" s="294" customFormat="1" ht="45.75" customHeight="1">
      <c r="A400" s="235">
        <v>394</v>
      </c>
      <c r="B400" s="249" t="s">
        <v>1612</v>
      </c>
      <c r="C400" s="235" t="s">
        <v>55</v>
      </c>
      <c r="D400" s="235" t="s">
        <v>1366</v>
      </c>
      <c r="E400" s="235" t="s">
        <v>1613</v>
      </c>
      <c r="F400" s="235" t="s">
        <v>897</v>
      </c>
      <c r="G400" s="235">
        <v>13</v>
      </c>
      <c r="H400" s="235" t="s">
        <v>288</v>
      </c>
      <c r="I400" s="282"/>
      <c r="J400" s="293"/>
      <c r="K400" s="293"/>
      <c r="L400" s="293"/>
      <c r="M400" s="293"/>
      <c r="N400" s="293"/>
      <c r="O400" s="293"/>
      <c r="P400" s="293"/>
      <c r="Q400" s="293"/>
      <c r="R400" s="293"/>
      <c r="S400" s="293"/>
      <c r="T400" s="293"/>
      <c r="U400" s="293"/>
      <c r="V400" s="293"/>
      <c r="W400" s="293"/>
      <c r="X400" s="293"/>
      <c r="Y400" s="293"/>
      <c r="Z400" s="293"/>
      <c r="AA400" s="293"/>
      <c r="AB400" s="293"/>
      <c r="AC400" s="293"/>
      <c r="AD400" s="293"/>
      <c r="AE400" s="293"/>
      <c r="AF400" s="293"/>
      <c r="AG400" s="293"/>
      <c r="AH400" s="293"/>
      <c r="AI400" s="293"/>
      <c r="AJ400" s="293"/>
      <c r="AK400" s="293"/>
      <c r="AL400" s="293"/>
      <c r="AM400" s="293"/>
      <c r="AN400" s="293"/>
      <c r="AO400" s="293"/>
      <c r="AP400" s="293"/>
      <c r="AQ400" s="293"/>
      <c r="AR400" s="293"/>
      <c r="AS400" s="293"/>
      <c r="AT400" s="293"/>
      <c r="AU400" s="293"/>
      <c r="AV400" s="293"/>
      <c r="AW400" s="293"/>
      <c r="AX400" s="293"/>
      <c r="AY400" s="293"/>
      <c r="AZ400" s="293"/>
      <c r="BA400" s="293"/>
      <c r="BB400" s="293"/>
      <c r="BC400" s="293"/>
      <c r="BD400" s="293"/>
      <c r="BE400" s="293"/>
      <c r="BF400" s="293"/>
      <c r="BG400" s="293"/>
      <c r="BH400" s="293"/>
      <c r="BI400" s="293"/>
      <c r="BJ400" s="293"/>
      <c r="BK400" s="293"/>
      <c r="BL400" s="293"/>
      <c r="BM400" s="293"/>
      <c r="BN400" s="293"/>
      <c r="BO400" s="293"/>
      <c r="BP400" s="293"/>
      <c r="BQ400" s="293"/>
      <c r="BR400" s="293"/>
      <c r="BS400" s="293"/>
      <c r="BT400" s="293"/>
      <c r="BU400" s="293"/>
      <c r="BV400" s="293"/>
      <c r="BW400" s="293"/>
      <c r="BX400" s="293"/>
      <c r="BY400" s="293"/>
    </row>
    <row r="401" spans="1:77" s="294" customFormat="1" ht="45.75" customHeight="1">
      <c r="A401" s="235">
        <v>395</v>
      </c>
      <c r="B401" s="249" t="s">
        <v>1282</v>
      </c>
      <c r="C401" s="235" t="s">
        <v>432</v>
      </c>
      <c r="D401" s="235" t="s">
        <v>1346</v>
      </c>
      <c r="E401" s="235" t="s">
        <v>1614</v>
      </c>
      <c r="F401" s="235" t="s">
        <v>1398</v>
      </c>
      <c r="G401" s="235">
        <v>13</v>
      </c>
      <c r="H401" s="235" t="s">
        <v>288</v>
      </c>
      <c r="I401" s="282"/>
      <c r="J401" s="293"/>
      <c r="K401" s="293"/>
      <c r="L401" s="293"/>
      <c r="M401" s="293"/>
      <c r="N401" s="293"/>
      <c r="O401" s="293"/>
      <c r="P401" s="293"/>
      <c r="Q401" s="293"/>
      <c r="R401" s="293"/>
      <c r="S401" s="293"/>
      <c r="T401" s="293"/>
      <c r="U401" s="293"/>
      <c r="V401" s="293"/>
      <c r="W401" s="293"/>
      <c r="X401" s="293"/>
      <c r="Y401" s="293"/>
      <c r="Z401" s="293"/>
      <c r="AA401" s="293"/>
      <c r="AB401" s="293"/>
      <c r="AC401" s="293"/>
      <c r="AD401" s="293"/>
      <c r="AE401" s="293"/>
      <c r="AF401" s="293"/>
      <c r="AG401" s="293"/>
      <c r="AH401" s="293"/>
      <c r="AI401" s="293"/>
      <c r="AJ401" s="293"/>
      <c r="AK401" s="293"/>
      <c r="AL401" s="293"/>
      <c r="AM401" s="293"/>
      <c r="AN401" s="293"/>
      <c r="AO401" s="293"/>
      <c r="AP401" s="293"/>
      <c r="AQ401" s="293"/>
      <c r="AR401" s="293"/>
      <c r="AS401" s="293"/>
      <c r="AT401" s="293"/>
      <c r="AU401" s="293"/>
      <c r="AV401" s="293"/>
      <c r="AW401" s="293"/>
      <c r="AX401" s="293"/>
      <c r="AY401" s="293"/>
      <c r="AZ401" s="293"/>
      <c r="BA401" s="293"/>
      <c r="BB401" s="293"/>
      <c r="BC401" s="293"/>
      <c r="BD401" s="293"/>
      <c r="BE401" s="293"/>
      <c r="BF401" s="293"/>
      <c r="BG401" s="293"/>
      <c r="BH401" s="293"/>
      <c r="BI401" s="293"/>
      <c r="BJ401" s="293"/>
      <c r="BK401" s="293"/>
      <c r="BL401" s="293"/>
      <c r="BM401" s="293"/>
      <c r="BN401" s="293"/>
      <c r="BO401" s="293"/>
      <c r="BP401" s="293"/>
      <c r="BQ401" s="293"/>
      <c r="BR401" s="293"/>
      <c r="BS401" s="293"/>
      <c r="BT401" s="293"/>
      <c r="BU401" s="293"/>
      <c r="BV401" s="293"/>
      <c r="BW401" s="293"/>
      <c r="BX401" s="293"/>
      <c r="BY401" s="293"/>
    </row>
    <row r="402" spans="1:77" s="294" customFormat="1" ht="45.75" customHeight="1">
      <c r="A402" s="235">
        <v>396</v>
      </c>
      <c r="B402" s="249" t="s">
        <v>1615</v>
      </c>
      <c r="C402" s="235" t="s">
        <v>55</v>
      </c>
      <c r="D402" s="235" t="s">
        <v>1405</v>
      </c>
      <c r="E402" s="235" t="s">
        <v>1616</v>
      </c>
      <c r="F402" s="235" t="s">
        <v>1360</v>
      </c>
      <c r="G402" s="235">
        <v>13</v>
      </c>
      <c r="H402" s="235" t="s">
        <v>288</v>
      </c>
      <c r="I402" s="282"/>
      <c r="J402" s="293"/>
      <c r="K402" s="293"/>
      <c r="L402" s="293"/>
      <c r="M402" s="293"/>
      <c r="N402" s="293"/>
      <c r="O402" s="293"/>
      <c r="P402" s="293"/>
      <c r="Q402" s="293"/>
      <c r="R402" s="293"/>
      <c r="S402" s="293"/>
      <c r="T402" s="293"/>
      <c r="U402" s="293"/>
      <c r="V402" s="293"/>
      <c r="W402" s="293"/>
      <c r="X402" s="293"/>
      <c r="Y402" s="293"/>
      <c r="Z402" s="293"/>
      <c r="AA402" s="293"/>
      <c r="AB402" s="293"/>
      <c r="AC402" s="293"/>
      <c r="AD402" s="293"/>
      <c r="AE402" s="293"/>
      <c r="AF402" s="293"/>
      <c r="AG402" s="293"/>
      <c r="AH402" s="293"/>
      <c r="AI402" s="293"/>
      <c r="AJ402" s="293"/>
      <c r="AK402" s="293"/>
      <c r="AL402" s="293"/>
      <c r="AM402" s="293"/>
      <c r="AN402" s="293"/>
      <c r="AO402" s="293"/>
      <c r="AP402" s="293"/>
      <c r="AQ402" s="293"/>
      <c r="AR402" s="293"/>
      <c r="AS402" s="293"/>
      <c r="AT402" s="293"/>
      <c r="AU402" s="293"/>
      <c r="AV402" s="293"/>
      <c r="AW402" s="293"/>
      <c r="AX402" s="293"/>
      <c r="AY402" s="293"/>
      <c r="AZ402" s="293"/>
      <c r="BA402" s="293"/>
      <c r="BB402" s="293"/>
      <c r="BC402" s="293"/>
      <c r="BD402" s="293"/>
      <c r="BE402" s="293"/>
      <c r="BF402" s="293"/>
      <c r="BG402" s="293"/>
      <c r="BH402" s="293"/>
      <c r="BI402" s="293"/>
      <c r="BJ402" s="293"/>
      <c r="BK402" s="293"/>
      <c r="BL402" s="293"/>
      <c r="BM402" s="293"/>
      <c r="BN402" s="293"/>
      <c r="BO402" s="293"/>
      <c r="BP402" s="293"/>
      <c r="BQ402" s="293"/>
      <c r="BR402" s="293"/>
      <c r="BS402" s="293"/>
      <c r="BT402" s="293"/>
      <c r="BU402" s="293"/>
      <c r="BV402" s="293"/>
      <c r="BW402" s="293"/>
      <c r="BX402" s="293"/>
      <c r="BY402" s="293"/>
    </row>
    <row r="403" spans="1:77" s="294" customFormat="1" ht="45.75" customHeight="1">
      <c r="A403" s="235">
        <v>397</v>
      </c>
      <c r="B403" s="249" t="s">
        <v>1617</v>
      </c>
      <c r="C403" s="235" t="s">
        <v>55</v>
      </c>
      <c r="D403" s="235" t="s">
        <v>1349</v>
      </c>
      <c r="E403" s="235" t="s">
        <v>1618</v>
      </c>
      <c r="F403" s="235" t="s">
        <v>897</v>
      </c>
      <c r="G403" s="235">
        <v>13</v>
      </c>
      <c r="H403" s="235" t="s">
        <v>288</v>
      </c>
      <c r="I403" s="282"/>
      <c r="J403" s="293"/>
      <c r="K403" s="293"/>
      <c r="L403" s="293"/>
      <c r="M403" s="293"/>
      <c r="N403" s="293"/>
      <c r="O403" s="293"/>
      <c r="P403" s="293"/>
      <c r="Q403" s="293"/>
      <c r="R403" s="293"/>
      <c r="S403" s="293"/>
      <c r="T403" s="293"/>
      <c r="U403" s="293"/>
      <c r="V403" s="293"/>
      <c r="W403" s="293"/>
      <c r="X403" s="293"/>
      <c r="Y403" s="293"/>
      <c r="Z403" s="293"/>
      <c r="AA403" s="293"/>
      <c r="AB403" s="293"/>
      <c r="AC403" s="293"/>
      <c r="AD403" s="293"/>
      <c r="AE403" s="293"/>
      <c r="AF403" s="293"/>
      <c r="AG403" s="293"/>
      <c r="AH403" s="293"/>
      <c r="AI403" s="293"/>
      <c r="AJ403" s="293"/>
      <c r="AK403" s="293"/>
      <c r="AL403" s="293"/>
      <c r="AM403" s="293"/>
      <c r="AN403" s="293"/>
      <c r="AO403" s="293"/>
      <c r="AP403" s="293"/>
      <c r="AQ403" s="293"/>
      <c r="AR403" s="293"/>
      <c r="AS403" s="293"/>
      <c r="AT403" s="293"/>
      <c r="AU403" s="293"/>
      <c r="AV403" s="293"/>
      <c r="AW403" s="293"/>
      <c r="AX403" s="293"/>
      <c r="AY403" s="293"/>
      <c r="AZ403" s="293"/>
      <c r="BA403" s="293"/>
      <c r="BB403" s="293"/>
      <c r="BC403" s="293"/>
      <c r="BD403" s="293"/>
      <c r="BE403" s="293"/>
      <c r="BF403" s="293"/>
      <c r="BG403" s="293"/>
      <c r="BH403" s="293"/>
      <c r="BI403" s="293"/>
      <c r="BJ403" s="293"/>
      <c r="BK403" s="293"/>
      <c r="BL403" s="293"/>
      <c r="BM403" s="293"/>
      <c r="BN403" s="293"/>
      <c r="BO403" s="293"/>
      <c r="BP403" s="293"/>
      <c r="BQ403" s="293"/>
      <c r="BR403" s="293"/>
      <c r="BS403" s="293"/>
      <c r="BT403" s="293"/>
      <c r="BU403" s="293"/>
      <c r="BV403" s="293"/>
      <c r="BW403" s="293"/>
      <c r="BX403" s="293"/>
      <c r="BY403" s="293"/>
    </row>
    <row r="404" spans="1:77" s="294" customFormat="1" ht="45.75" customHeight="1">
      <c r="A404" s="235">
        <v>398</v>
      </c>
      <c r="B404" s="249" t="s">
        <v>1619</v>
      </c>
      <c r="C404" s="235" t="s">
        <v>55</v>
      </c>
      <c r="D404" s="235" t="s">
        <v>1419</v>
      </c>
      <c r="E404" s="235" t="s">
        <v>1620</v>
      </c>
      <c r="F404" s="235" t="s">
        <v>1351</v>
      </c>
      <c r="G404" s="235">
        <v>13</v>
      </c>
      <c r="H404" s="235" t="s">
        <v>288</v>
      </c>
      <c r="I404" s="282"/>
      <c r="J404" s="293"/>
      <c r="K404" s="293"/>
      <c r="L404" s="293"/>
      <c r="M404" s="293"/>
      <c r="N404" s="293"/>
      <c r="O404" s="293"/>
      <c r="P404" s="293"/>
      <c r="Q404" s="293"/>
      <c r="R404" s="293"/>
      <c r="S404" s="293"/>
      <c r="T404" s="293"/>
      <c r="U404" s="293"/>
      <c r="V404" s="293"/>
      <c r="W404" s="293"/>
      <c r="X404" s="293"/>
      <c r="Y404" s="293"/>
      <c r="Z404" s="293"/>
      <c r="AA404" s="293"/>
      <c r="AB404" s="293"/>
      <c r="AC404" s="293"/>
      <c r="AD404" s="293"/>
      <c r="AE404" s="293"/>
      <c r="AF404" s="293"/>
      <c r="AG404" s="293"/>
      <c r="AH404" s="293"/>
      <c r="AI404" s="293"/>
      <c r="AJ404" s="293"/>
      <c r="AK404" s="293"/>
      <c r="AL404" s="293"/>
      <c r="AM404" s="293"/>
      <c r="AN404" s="293"/>
      <c r="AO404" s="293"/>
      <c r="AP404" s="293"/>
      <c r="AQ404" s="293"/>
      <c r="AR404" s="293"/>
      <c r="AS404" s="293"/>
      <c r="AT404" s="293"/>
      <c r="AU404" s="293"/>
      <c r="AV404" s="293"/>
      <c r="AW404" s="293"/>
      <c r="AX404" s="293"/>
      <c r="AY404" s="293"/>
      <c r="AZ404" s="293"/>
      <c r="BA404" s="293"/>
      <c r="BB404" s="293"/>
      <c r="BC404" s="293"/>
      <c r="BD404" s="293"/>
      <c r="BE404" s="293"/>
      <c r="BF404" s="293"/>
      <c r="BG404" s="293"/>
      <c r="BH404" s="293"/>
      <c r="BI404" s="293"/>
      <c r="BJ404" s="293"/>
      <c r="BK404" s="293"/>
      <c r="BL404" s="293"/>
      <c r="BM404" s="293"/>
      <c r="BN404" s="293"/>
      <c r="BO404" s="293"/>
      <c r="BP404" s="293"/>
      <c r="BQ404" s="293"/>
      <c r="BR404" s="293"/>
      <c r="BS404" s="293"/>
      <c r="BT404" s="293"/>
      <c r="BU404" s="293"/>
      <c r="BV404" s="293"/>
      <c r="BW404" s="293"/>
      <c r="BX404" s="293"/>
      <c r="BY404" s="293"/>
    </row>
    <row r="405" spans="1:77" s="294" customFormat="1" ht="45.75" customHeight="1">
      <c r="A405" s="235">
        <v>399</v>
      </c>
      <c r="B405" s="249" t="s">
        <v>638</v>
      </c>
      <c r="C405" s="235" t="s">
        <v>341</v>
      </c>
      <c r="D405" s="235" t="s">
        <v>1377</v>
      </c>
      <c r="E405" s="235" t="s">
        <v>1621</v>
      </c>
      <c r="F405" s="235" t="s">
        <v>897</v>
      </c>
      <c r="G405" s="235">
        <v>13</v>
      </c>
      <c r="H405" s="235" t="s">
        <v>288</v>
      </c>
      <c r="I405" s="282"/>
      <c r="J405" s="293"/>
      <c r="K405" s="293"/>
      <c r="L405" s="293"/>
      <c r="M405" s="293"/>
      <c r="N405" s="293"/>
      <c r="O405" s="293"/>
      <c r="P405" s="293"/>
      <c r="Q405" s="293"/>
      <c r="R405" s="293"/>
      <c r="S405" s="293"/>
      <c r="T405" s="293"/>
      <c r="U405" s="293"/>
      <c r="V405" s="293"/>
      <c r="W405" s="293"/>
      <c r="X405" s="293"/>
      <c r="Y405" s="293"/>
      <c r="Z405" s="293"/>
      <c r="AA405" s="293"/>
      <c r="AB405" s="293"/>
      <c r="AC405" s="293"/>
      <c r="AD405" s="293"/>
      <c r="AE405" s="293"/>
      <c r="AF405" s="293"/>
      <c r="AG405" s="293"/>
      <c r="AH405" s="293"/>
      <c r="AI405" s="293"/>
      <c r="AJ405" s="293"/>
      <c r="AK405" s="293"/>
      <c r="AL405" s="293"/>
      <c r="AM405" s="293"/>
      <c r="AN405" s="293"/>
      <c r="AO405" s="293"/>
      <c r="AP405" s="293"/>
      <c r="AQ405" s="293"/>
      <c r="AR405" s="293"/>
      <c r="AS405" s="293"/>
      <c r="AT405" s="293"/>
      <c r="AU405" s="293"/>
      <c r="AV405" s="293"/>
      <c r="AW405" s="293"/>
      <c r="AX405" s="293"/>
      <c r="AY405" s="293"/>
      <c r="AZ405" s="293"/>
      <c r="BA405" s="293"/>
      <c r="BB405" s="293"/>
      <c r="BC405" s="293"/>
      <c r="BD405" s="293"/>
      <c r="BE405" s="293"/>
      <c r="BF405" s="293"/>
      <c r="BG405" s="293"/>
      <c r="BH405" s="293"/>
      <c r="BI405" s="293"/>
      <c r="BJ405" s="293"/>
      <c r="BK405" s="293"/>
      <c r="BL405" s="293"/>
      <c r="BM405" s="293"/>
      <c r="BN405" s="293"/>
      <c r="BO405" s="293"/>
      <c r="BP405" s="293"/>
      <c r="BQ405" s="293"/>
      <c r="BR405" s="293"/>
      <c r="BS405" s="293"/>
      <c r="BT405" s="293"/>
      <c r="BU405" s="293"/>
      <c r="BV405" s="293"/>
      <c r="BW405" s="293"/>
      <c r="BX405" s="293"/>
      <c r="BY405" s="293"/>
    </row>
    <row r="406" spans="1:77" s="294" customFormat="1" ht="45.75" customHeight="1">
      <c r="A406" s="235">
        <v>400</v>
      </c>
      <c r="B406" s="249" t="s">
        <v>1622</v>
      </c>
      <c r="C406" s="235" t="s">
        <v>55</v>
      </c>
      <c r="D406" s="235" t="s">
        <v>1488</v>
      </c>
      <c r="E406" s="235" t="s">
        <v>1623</v>
      </c>
      <c r="F406" s="235" t="s">
        <v>897</v>
      </c>
      <c r="G406" s="235">
        <v>13</v>
      </c>
      <c r="H406" s="235" t="s">
        <v>288</v>
      </c>
      <c r="I406" s="282"/>
      <c r="J406" s="293"/>
      <c r="K406" s="293"/>
      <c r="L406" s="293"/>
      <c r="M406" s="293"/>
      <c r="N406" s="293"/>
      <c r="O406" s="293"/>
      <c r="P406" s="293"/>
      <c r="Q406" s="293"/>
      <c r="R406" s="293"/>
      <c r="S406" s="293"/>
      <c r="T406" s="293"/>
      <c r="U406" s="293"/>
      <c r="V406" s="293"/>
      <c r="W406" s="293"/>
      <c r="X406" s="293"/>
      <c r="Y406" s="293"/>
      <c r="Z406" s="293"/>
      <c r="AA406" s="293"/>
      <c r="AB406" s="293"/>
      <c r="AC406" s="293"/>
      <c r="AD406" s="293"/>
      <c r="AE406" s="293"/>
      <c r="AF406" s="293"/>
      <c r="AG406" s="293"/>
      <c r="AH406" s="293"/>
      <c r="AI406" s="293"/>
      <c r="AJ406" s="293"/>
      <c r="AK406" s="293"/>
      <c r="AL406" s="293"/>
      <c r="AM406" s="293"/>
      <c r="AN406" s="293"/>
      <c r="AO406" s="293"/>
      <c r="AP406" s="293"/>
      <c r="AQ406" s="293"/>
      <c r="AR406" s="293"/>
      <c r="AS406" s="293"/>
      <c r="AT406" s="293"/>
      <c r="AU406" s="293"/>
      <c r="AV406" s="293"/>
      <c r="AW406" s="293"/>
      <c r="AX406" s="293"/>
      <c r="AY406" s="293"/>
      <c r="AZ406" s="293"/>
      <c r="BA406" s="293"/>
      <c r="BB406" s="293"/>
      <c r="BC406" s="293"/>
      <c r="BD406" s="293"/>
      <c r="BE406" s="293"/>
      <c r="BF406" s="293"/>
      <c r="BG406" s="293"/>
      <c r="BH406" s="293"/>
      <c r="BI406" s="293"/>
      <c r="BJ406" s="293"/>
      <c r="BK406" s="293"/>
      <c r="BL406" s="293"/>
      <c r="BM406" s="293"/>
      <c r="BN406" s="293"/>
      <c r="BO406" s="293"/>
      <c r="BP406" s="293"/>
      <c r="BQ406" s="293"/>
      <c r="BR406" s="293"/>
      <c r="BS406" s="293"/>
      <c r="BT406" s="293"/>
      <c r="BU406" s="293"/>
      <c r="BV406" s="293"/>
      <c r="BW406" s="293"/>
      <c r="BX406" s="293"/>
      <c r="BY406" s="293"/>
    </row>
    <row r="407" spans="1:77" s="294" customFormat="1" ht="45.75" customHeight="1">
      <c r="A407" s="235">
        <v>401</v>
      </c>
      <c r="B407" s="249" t="s">
        <v>1624</v>
      </c>
      <c r="C407" s="235" t="s">
        <v>55</v>
      </c>
      <c r="D407" s="235" t="s">
        <v>1379</v>
      </c>
      <c r="E407" s="235" t="s">
        <v>1625</v>
      </c>
      <c r="F407" s="235" t="s">
        <v>1398</v>
      </c>
      <c r="G407" s="253" t="s">
        <v>962</v>
      </c>
      <c r="H407" s="235" t="s">
        <v>288</v>
      </c>
      <c r="I407" s="282"/>
      <c r="J407" s="293"/>
      <c r="K407" s="293"/>
      <c r="L407" s="293"/>
      <c r="M407" s="293"/>
      <c r="N407" s="293"/>
      <c r="O407" s="293"/>
      <c r="P407" s="293"/>
      <c r="Q407" s="293"/>
      <c r="R407" s="293"/>
      <c r="S407" s="293"/>
      <c r="T407" s="293"/>
      <c r="U407" s="293"/>
      <c r="V407" s="293"/>
      <c r="W407" s="293"/>
      <c r="X407" s="293"/>
      <c r="Y407" s="293"/>
      <c r="Z407" s="293"/>
      <c r="AA407" s="293"/>
      <c r="AB407" s="293"/>
      <c r="AC407" s="293"/>
      <c r="AD407" s="293"/>
      <c r="AE407" s="293"/>
      <c r="AF407" s="293"/>
      <c r="AG407" s="293"/>
      <c r="AH407" s="293"/>
      <c r="AI407" s="293"/>
      <c r="AJ407" s="293"/>
      <c r="AK407" s="293"/>
      <c r="AL407" s="293"/>
      <c r="AM407" s="293"/>
      <c r="AN407" s="293"/>
      <c r="AO407" s="293"/>
      <c r="AP407" s="293"/>
      <c r="AQ407" s="293"/>
      <c r="AR407" s="293"/>
      <c r="AS407" s="293"/>
      <c r="AT407" s="293"/>
      <c r="AU407" s="293"/>
      <c r="AV407" s="293"/>
      <c r="AW407" s="293"/>
      <c r="AX407" s="293"/>
      <c r="AY407" s="293"/>
      <c r="AZ407" s="293"/>
      <c r="BA407" s="293"/>
      <c r="BB407" s="293"/>
      <c r="BC407" s="293"/>
      <c r="BD407" s="293"/>
      <c r="BE407" s="293"/>
      <c r="BF407" s="293"/>
      <c r="BG407" s="293"/>
      <c r="BH407" s="293"/>
      <c r="BI407" s="293"/>
      <c r="BJ407" s="293"/>
      <c r="BK407" s="293"/>
      <c r="BL407" s="293"/>
      <c r="BM407" s="293"/>
      <c r="BN407" s="293"/>
      <c r="BO407" s="293"/>
      <c r="BP407" s="293"/>
      <c r="BQ407" s="293"/>
      <c r="BR407" s="293"/>
      <c r="BS407" s="293"/>
      <c r="BT407" s="293"/>
      <c r="BU407" s="293"/>
      <c r="BV407" s="293"/>
      <c r="BW407" s="293"/>
      <c r="BX407" s="293"/>
      <c r="BY407" s="293"/>
    </row>
    <row r="408" spans="1:77" s="294" customFormat="1" ht="45.75" customHeight="1">
      <c r="A408" s="235">
        <v>402</v>
      </c>
      <c r="B408" s="249" t="s">
        <v>391</v>
      </c>
      <c r="C408" s="235" t="s">
        <v>55</v>
      </c>
      <c r="D408" s="235" t="s">
        <v>1358</v>
      </c>
      <c r="E408" s="235" t="s">
        <v>1626</v>
      </c>
      <c r="F408" s="235" t="s">
        <v>898</v>
      </c>
      <c r="G408" s="235" t="s">
        <v>962</v>
      </c>
      <c r="H408" s="235" t="s">
        <v>288</v>
      </c>
      <c r="I408" s="282"/>
      <c r="J408" s="293"/>
      <c r="K408" s="293"/>
      <c r="L408" s="293"/>
      <c r="M408" s="293"/>
      <c r="N408" s="293"/>
      <c r="O408" s="293"/>
      <c r="P408" s="293"/>
      <c r="Q408" s="293"/>
      <c r="R408" s="293"/>
      <c r="S408" s="293"/>
      <c r="T408" s="293"/>
      <c r="U408" s="293"/>
      <c r="V408" s="293"/>
      <c r="W408" s="293"/>
      <c r="X408" s="293"/>
      <c r="Y408" s="293"/>
      <c r="Z408" s="293"/>
      <c r="AA408" s="293"/>
      <c r="AB408" s="293"/>
      <c r="AC408" s="293"/>
      <c r="AD408" s="293"/>
      <c r="AE408" s="293"/>
      <c r="AF408" s="293"/>
      <c r="AG408" s="293"/>
      <c r="AH408" s="293"/>
      <c r="AI408" s="293"/>
      <c r="AJ408" s="293"/>
      <c r="AK408" s="293"/>
      <c r="AL408" s="293"/>
      <c r="AM408" s="293"/>
      <c r="AN408" s="293"/>
      <c r="AO408" s="293"/>
      <c r="AP408" s="293"/>
      <c r="AQ408" s="293"/>
      <c r="AR408" s="293"/>
      <c r="AS408" s="293"/>
      <c r="AT408" s="293"/>
      <c r="AU408" s="293"/>
      <c r="AV408" s="293"/>
      <c r="AW408" s="293"/>
      <c r="AX408" s="293"/>
      <c r="AY408" s="293"/>
      <c r="AZ408" s="293"/>
      <c r="BA408" s="293"/>
      <c r="BB408" s="293"/>
      <c r="BC408" s="293"/>
      <c r="BD408" s="293"/>
      <c r="BE408" s="293"/>
      <c r="BF408" s="293"/>
      <c r="BG408" s="293"/>
      <c r="BH408" s="293"/>
      <c r="BI408" s="293"/>
      <c r="BJ408" s="293"/>
      <c r="BK408" s="293"/>
      <c r="BL408" s="293"/>
      <c r="BM408" s="293"/>
      <c r="BN408" s="293"/>
      <c r="BO408" s="293"/>
      <c r="BP408" s="293"/>
      <c r="BQ408" s="293"/>
      <c r="BR408" s="293"/>
      <c r="BS408" s="293"/>
      <c r="BT408" s="293"/>
      <c r="BU408" s="293"/>
      <c r="BV408" s="293"/>
      <c r="BW408" s="293"/>
      <c r="BX408" s="293"/>
      <c r="BY408" s="293"/>
    </row>
    <row r="409" spans="1:77" s="294" customFormat="1" ht="45.75" customHeight="1">
      <c r="A409" s="235">
        <v>403</v>
      </c>
      <c r="B409" s="249" t="s">
        <v>1627</v>
      </c>
      <c r="C409" s="235" t="s">
        <v>55</v>
      </c>
      <c r="D409" s="235" t="s">
        <v>1337</v>
      </c>
      <c r="E409" s="235" t="s">
        <v>1628</v>
      </c>
      <c r="F409" s="235" t="s">
        <v>1360</v>
      </c>
      <c r="G409" s="235" t="s">
        <v>962</v>
      </c>
      <c r="H409" s="235" t="s">
        <v>288</v>
      </c>
      <c r="I409" s="282"/>
      <c r="J409" s="293"/>
      <c r="K409" s="293"/>
      <c r="L409" s="293"/>
      <c r="M409" s="293"/>
      <c r="N409" s="293"/>
      <c r="O409" s="293"/>
      <c r="P409" s="293"/>
      <c r="Q409" s="293"/>
      <c r="R409" s="293"/>
      <c r="S409" s="293"/>
      <c r="T409" s="293"/>
      <c r="U409" s="293"/>
      <c r="V409" s="293"/>
      <c r="W409" s="293"/>
      <c r="X409" s="293"/>
      <c r="Y409" s="293"/>
      <c r="Z409" s="293"/>
      <c r="AA409" s="293"/>
      <c r="AB409" s="293"/>
      <c r="AC409" s="293"/>
      <c r="AD409" s="293"/>
      <c r="AE409" s="293"/>
      <c r="AF409" s="293"/>
      <c r="AG409" s="293"/>
      <c r="AH409" s="293"/>
      <c r="AI409" s="293"/>
      <c r="AJ409" s="293"/>
      <c r="AK409" s="293"/>
      <c r="AL409" s="293"/>
      <c r="AM409" s="293"/>
      <c r="AN409" s="293"/>
      <c r="AO409" s="293"/>
      <c r="AP409" s="293"/>
      <c r="AQ409" s="293"/>
      <c r="AR409" s="293"/>
      <c r="AS409" s="293"/>
      <c r="AT409" s="293"/>
      <c r="AU409" s="293"/>
      <c r="AV409" s="293"/>
      <c r="AW409" s="293"/>
      <c r="AX409" s="293"/>
      <c r="AY409" s="293"/>
      <c r="AZ409" s="293"/>
      <c r="BA409" s="293"/>
      <c r="BB409" s="293"/>
      <c r="BC409" s="293"/>
      <c r="BD409" s="293"/>
      <c r="BE409" s="293"/>
      <c r="BF409" s="293"/>
      <c r="BG409" s="293"/>
      <c r="BH409" s="293"/>
      <c r="BI409" s="293"/>
      <c r="BJ409" s="293"/>
      <c r="BK409" s="293"/>
      <c r="BL409" s="293"/>
      <c r="BM409" s="293"/>
      <c r="BN409" s="293"/>
      <c r="BO409" s="293"/>
      <c r="BP409" s="293"/>
      <c r="BQ409" s="293"/>
      <c r="BR409" s="293"/>
      <c r="BS409" s="293"/>
      <c r="BT409" s="293"/>
      <c r="BU409" s="293"/>
      <c r="BV409" s="293"/>
      <c r="BW409" s="293"/>
      <c r="BX409" s="293"/>
      <c r="BY409" s="293"/>
    </row>
    <row r="410" spans="1:77" s="294" customFormat="1" ht="45.75" customHeight="1">
      <c r="A410" s="235">
        <v>404</v>
      </c>
      <c r="B410" s="249" t="s">
        <v>1629</v>
      </c>
      <c r="C410" s="235" t="s">
        <v>1630</v>
      </c>
      <c r="D410" s="235" t="s">
        <v>1346</v>
      </c>
      <c r="E410" s="235" t="s">
        <v>1631</v>
      </c>
      <c r="F410" s="235" t="s">
        <v>1632</v>
      </c>
      <c r="G410" s="235" t="s">
        <v>962</v>
      </c>
      <c r="H410" s="235" t="s">
        <v>288</v>
      </c>
      <c r="I410" s="282"/>
      <c r="J410" s="293"/>
      <c r="K410" s="293"/>
      <c r="L410" s="293"/>
      <c r="M410" s="293"/>
      <c r="N410" s="293"/>
      <c r="O410" s="293"/>
      <c r="P410" s="293"/>
      <c r="Q410" s="293"/>
      <c r="R410" s="293"/>
      <c r="S410" s="293"/>
      <c r="T410" s="293"/>
      <c r="U410" s="293"/>
      <c r="V410" s="293"/>
      <c r="W410" s="293"/>
      <c r="X410" s="293"/>
      <c r="Y410" s="293"/>
      <c r="Z410" s="293"/>
      <c r="AA410" s="293"/>
      <c r="AB410" s="293"/>
      <c r="AC410" s="293"/>
      <c r="AD410" s="293"/>
      <c r="AE410" s="293"/>
      <c r="AF410" s="293"/>
      <c r="AG410" s="293"/>
      <c r="AH410" s="293"/>
      <c r="AI410" s="293"/>
      <c r="AJ410" s="293"/>
      <c r="AK410" s="293"/>
      <c r="AL410" s="293"/>
      <c r="AM410" s="293"/>
      <c r="AN410" s="293"/>
      <c r="AO410" s="293"/>
      <c r="AP410" s="293"/>
      <c r="AQ410" s="293"/>
      <c r="AR410" s="293"/>
      <c r="AS410" s="293"/>
      <c r="AT410" s="293"/>
      <c r="AU410" s="293"/>
      <c r="AV410" s="293"/>
      <c r="AW410" s="293"/>
      <c r="AX410" s="293"/>
      <c r="AY410" s="293"/>
      <c r="AZ410" s="293"/>
      <c r="BA410" s="293"/>
      <c r="BB410" s="293"/>
      <c r="BC410" s="293"/>
      <c r="BD410" s="293"/>
      <c r="BE410" s="293"/>
      <c r="BF410" s="293"/>
      <c r="BG410" s="293"/>
      <c r="BH410" s="293"/>
      <c r="BI410" s="293"/>
      <c r="BJ410" s="293"/>
      <c r="BK410" s="293"/>
      <c r="BL410" s="293"/>
      <c r="BM410" s="293"/>
      <c r="BN410" s="293"/>
      <c r="BO410" s="293"/>
      <c r="BP410" s="293"/>
      <c r="BQ410" s="293"/>
      <c r="BR410" s="293"/>
      <c r="BS410" s="293"/>
      <c r="BT410" s="293"/>
      <c r="BU410" s="293"/>
      <c r="BV410" s="293"/>
      <c r="BW410" s="293"/>
      <c r="BX410" s="293"/>
      <c r="BY410" s="293"/>
    </row>
    <row r="411" spans="1:77" s="294" customFormat="1" ht="45.75" customHeight="1">
      <c r="A411" s="235">
        <v>405</v>
      </c>
      <c r="B411" s="249" t="s">
        <v>1633</v>
      </c>
      <c r="C411" s="235" t="s">
        <v>55</v>
      </c>
      <c r="D411" s="235" t="s">
        <v>1346</v>
      </c>
      <c r="E411" s="235" t="s">
        <v>1634</v>
      </c>
      <c r="F411" s="235" t="s">
        <v>898</v>
      </c>
      <c r="G411" s="235" t="s">
        <v>962</v>
      </c>
      <c r="H411" s="235" t="s">
        <v>288</v>
      </c>
      <c r="I411" s="282"/>
      <c r="J411" s="293"/>
      <c r="K411" s="293"/>
      <c r="L411" s="293"/>
      <c r="M411" s="293"/>
      <c r="N411" s="293"/>
      <c r="O411" s="293"/>
      <c r="P411" s="293"/>
      <c r="Q411" s="293"/>
      <c r="R411" s="293"/>
      <c r="S411" s="293"/>
      <c r="T411" s="293"/>
      <c r="U411" s="293"/>
      <c r="V411" s="293"/>
      <c r="W411" s="293"/>
      <c r="X411" s="293"/>
      <c r="Y411" s="293"/>
      <c r="Z411" s="293"/>
      <c r="AA411" s="293"/>
      <c r="AB411" s="293"/>
      <c r="AC411" s="293"/>
      <c r="AD411" s="293"/>
      <c r="AE411" s="293"/>
      <c r="AF411" s="293"/>
      <c r="AG411" s="293"/>
      <c r="AH411" s="293"/>
      <c r="AI411" s="293"/>
      <c r="AJ411" s="293"/>
      <c r="AK411" s="293"/>
      <c r="AL411" s="293"/>
      <c r="AM411" s="293"/>
      <c r="AN411" s="293"/>
      <c r="AO411" s="293"/>
      <c r="AP411" s="293"/>
      <c r="AQ411" s="293"/>
      <c r="AR411" s="293"/>
      <c r="AS411" s="293"/>
      <c r="AT411" s="293"/>
      <c r="AU411" s="293"/>
      <c r="AV411" s="293"/>
      <c r="AW411" s="293"/>
      <c r="AX411" s="293"/>
      <c r="AY411" s="293"/>
      <c r="AZ411" s="293"/>
      <c r="BA411" s="293"/>
      <c r="BB411" s="293"/>
      <c r="BC411" s="293"/>
      <c r="BD411" s="293"/>
      <c r="BE411" s="293"/>
      <c r="BF411" s="293"/>
      <c r="BG411" s="293"/>
      <c r="BH411" s="293"/>
      <c r="BI411" s="293"/>
      <c r="BJ411" s="293"/>
      <c r="BK411" s="293"/>
      <c r="BL411" s="293"/>
      <c r="BM411" s="293"/>
      <c r="BN411" s="293"/>
      <c r="BO411" s="293"/>
      <c r="BP411" s="293"/>
      <c r="BQ411" s="293"/>
      <c r="BR411" s="293"/>
      <c r="BS411" s="293"/>
      <c r="BT411" s="293"/>
      <c r="BU411" s="293"/>
      <c r="BV411" s="293"/>
      <c r="BW411" s="293"/>
      <c r="BX411" s="293"/>
      <c r="BY411" s="293"/>
    </row>
    <row r="412" spans="1:77" s="294" customFormat="1" ht="45.75" customHeight="1">
      <c r="A412" s="235">
        <v>406</v>
      </c>
      <c r="B412" s="249" t="s">
        <v>1336</v>
      </c>
      <c r="C412" s="235" t="s">
        <v>55</v>
      </c>
      <c r="D412" s="235" t="s">
        <v>1405</v>
      </c>
      <c r="E412" s="235" t="s">
        <v>1635</v>
      </c>
      <c r="F412" s="235" t="s">
        <v>1398</v>
      </c>
      <c r="G412" s="235" t="s">
        <v>962</v>
      </c>
      <c r="H412" s="235" t="s">
        <v>288</v>
      </c>
      <c r="I412" s="282"/>
      <c r="J412" s="293"/>
      <c r="K412" s="293"/>
      <c r="L412" s="293"/>
      <c r="M412" s="293"/>
      <c r="N412" s="293"/>
      <c r="O412" s="293"/>
      <c r="P412" s="293"/>
      <c r="Q412" s="293"/>
      <c r="R412" s="293"/>
      <c r="S412" s="293"/>
      <c r="T412" s="293"/>
      <c r="U412" s="293"/>
      <c r="V412" s="293"/>
      <c r="W412" s="293"/>
      <c r="X412" s="293"/>
      <c r="Y412" s="293"/>
      <c r="Z412" s="293"/>
      <c r="AA412" s="293"/>
      <c r="AB412" s="293"/>
      <c r="AC412" s="293"/>
      <c r="AD412" s="293"/>
      <c r="AE412" s="293"/>
      <c r="AF412" s="293"/>
      <c r="AG412" s="293"/>
      <c r="AH412" s="293"/>
      <c r="AI412" s="293"/>
      <c r="AJ412" s="293"/>
      <c r="AK412" s="293"/>
      <c r="AL412" s="293"/>
      <c r="AM412" s="293"/>
      <c r="AN412" s="293"/>
      <c r="AO412" s="293"/>
      <c r="AP412" s="293"/>
      <c r="AQ412" s="293"/>
      <c r="AR412" s="293"/>
      <c r="AS412" s="293"/>
      <c r="AT412" s="293"/>
      <c r="AU412" s="293"/>
      <c r="AV412" s="293"/>
      <c r="AW412" s="293"/>
      <c r="AX412" s="293"/>
      <c r="AY412" s="293"/>
      <c r="AZ412" s="293"/>
      <c r="BA412" s="293"/>
      <c r="BB412" s="293"/>
      <c r="BC412" s="293"/>
      <c r="BD412" s="293"/>
      <c r="BE412" s="293"/>
      <c r="BF412" s="293"/>
      <c r="BG412" s="293"/>
      <c r="BH412" s="293"/>
      <c r="BI412" s="293"/>
      <c r="BJ412" s="293"/>
      <c r="BK412" s="293"/>
      <c r="BL412" s="293"/>
      <c r="BM412" s="293"/>
      <c r="BN412" s="293"/>
      <c r="BO412" s="293"/>
      <c r="BP412" s="293"/>
      <c r="BQ412" s="293"/>
      <c r="BR412" s="293"/>
      <c r="BS412" s="293"/>
      <c r="BT412" s="293"/>
      <c r="BU412" s="293"/>
      <c r="BV412" s="293"/>
      <c r="BW412" s="293"/>
      <c r="BX412" s="293"/>
      <c r="BY412" s="293"/>
    </row>
    <row r="413" spans="1:77" s="294" customFormat="1" ht="45.75" customHeight="1">
      <c r="A413" s="235">
        <v>407</v>
      </c>
      <c r="B413" s="249" t="s">
        <v>1636</v>
      </c>
      <c r="C413" s="235" t="s">
        <v>55</v>
      </c>
      <c r="D413" s="235" t="s">
        <v>1413</v>
      </c>
      <c r="E413" s="235" t="s">
        <v>1637</v>
      </c>
      <c r="F413" s="235" t="s">
        <v>1401</v>
      </c>
      <c r="G413" s="235" t="s">
        <v>962</v>
      </c>
      <c r="H413" s="235" t="s">
        <v>288</v>
      </c>
      <c r="I413" s="282"/>
      <c r="J413" s="293"/>
      <c r="K413" s="293"/>
      <c r="L413" s="293"/>
      <c r="M413" s="293"/>
      <c r="N413" s="293"/>
      <c r="O413" s="293"/>
      <c r="P413" s="293"/>
      <c r="Q413" s="293"/>
      <c r="R413" s="293"/>
      <c r="S413" s="293"/>
      <c r="T413" s="293"/>
      <c r="U413" s="293"/>
      <c r="V413" s="293"/>
      <c r="W413" s="293"/>
      <c r="X413" s="293"/>
      <c r="Y413" s="293"/>
      <c r="Z413" s="293"/>
      <c r="AA413" s="293"/>
      <c r="AB413" s="293"/>
      <c r="AC413" s="293"/>
      <c r="AD413" s="293"/>
      <c r="AE413" s="293"/>
      <c r="AF413" s="293"/>
      <c r="AG413" s="293"/>
      <c r="AH413" s="293"/>
      <c r="AI413" s="293"/>
      <c r="AJ413" s="293"/>
      <c r="AK413" s="293"/>
      <c r="AL413" s="293"/>
      <c r="AM413" s="293"/>
      <c r="AN413" s="293"/>
      <c r="AO413" s="293"/>
      <c r="AP413" s="293"/>
      <c r="AQ413" s="293"/>
      <c r="AR413" s="293"/>
      <c r="AS413" s="293"/>
      <c r="AT413" s="293"/>
      <c r="AU413" s="293"/>
      <c r="AV413" s="293"/>
      <c r="AW413" s="293"/>
      <c r="AX413" s="293"/>
      <c r="AY413" s="293"/>
      <c r="AZ413" s="293"/>
      <c r="BA413" s="293"/>
      <c r="BB413" s="293"/>
      <c r="BC413" s="293"/>
      <c r="BD413" s="293"/>
      <c r="BE413" s="293"/>
      <c r="BF413" s="293"/>
      <c r="BG413" s="293"/>
      <c r="BH413" s="293"/>
      <c r="BI413" s="293"/>
      <c r="BJ413" s="293"/>
      <c r="BK413" s="293"/>
      <c r="BL413" s="293"/>
      <c r="BM413" s="293"/>
      <c r="BN413" s="293"/>
      <c r="BO413" s="293"/>
      <c r="BP413" s="293"/>
      <c r="BQ413" s="293"/>
      <c r="BR413" s="293"/>
      <c r="BS413" s="293"/>
      <c r="BT413" s="293"/>
      <c r="BU413" s="293"/>
      <c r="BV413" s="293"/>
      <c r="BW413" s="293"/>
      <c r="BX413" s="293"/>
      <c r="BY413" s="293"/>
    </row>
    <row r="414" spans="1:77" s="294" customFormat="1" ht="45.75" customHeight="1">
      <c r="A414" s="235">
        <v>408</v>
      </c>
      <c r="B414" s="249" t="s">
        <v>1638</v>
      </c>
      <c r="C414" s="235" t="s">
        <v>341</v>
      </c>
      <c r="D414" s="235" t="s">
        <v>1419</v>
      </c>
      <c r="E414" s="235" t="s">
        <v>1639</v>
      </c>
      <c r="F414" s="235" t="s">
        <v>1334</v>
      </c>
      <c r="G414" s="235" t="s">
        <v>962</v>
      </c>
      <c r="H414" s="235" t="s">
        <v>288</v>
      </c>
      <c r="I414" s="282"/>
      <c r="J414" s="293"/>
      <c r="K414" s="293"/>
      <c r="L414" s="293"/>
      <c r="M414" s="293"/>
      <c r="N414" s="293"/>
      <c r="O414" s="293"/>
      <c r="P414" s="293"/>
      <c r="Q414" s="293"/>
      <c r="R414" s="293"/>
      <c r="S414" s="293"/>
      <c r="T414" s="293"/>
      <c r="U414" s="293"/>
      <c r="V414" s="293"/>
      <c r="W414" s="293"/>
      <c r="X414" s="293"/>
      <c r="Y414" s="293"/>
      <c r="Z414" s="293"/>
      <c r="AA414" s="293"/>
      <c r="AB414" s="293"/>
      <c r="AC414" s="293"/>
      <c r="AD414" s="293"/>
      <c r="AE414" s="293"/>
      <c r="AF414" s="293"/>
      <c r="AG414" s="293"/>
      <c r="AH414" s="293"/>
      <c r="AI414" s="293"/>
      <c r="AJ414" s="293"/>
      <c r="AK414" s="293"/>
      <c r="AL414" s="293"/>
      <c r="AM414" s="293"/>
      <c r="AN414" s="293"/>
      <c r="AO414" s="293"/>
      <c r="AP414" s="293"/>
      <c r="AQ414" s="293"/>
      <c r="AR414" s="293"/>
      <c r="AS414" s="293"/>
      <c r="AT414" s="293"/>
      <c r="AU414" s="293"/>
      <c r="AV414" s="293"/>
      <c r="AW414" s="293"/>
      <c r="AX414" s="293"/>
      <c r="AY414" s="293"/>
      <c r="AZ414" s="293"/>
      <c r="BA414" s="293"/>
      <c r="BB414" s="293"/>
      <c r="BC414" s="293"/>
      <c r="BD414" s="293"/>
      <c r="BE414" s="293"/>
      <c r="BF414" s="293"/>
      <c r="BG414" s="293"/>
      <c r="BH414" s="293"/>
      <c r="BI414" s="293"/>
      <c r="BJ414" s="293"/>
      <c r="BK414" s="293"/>
      <c r="BL414" s="293"/>
      <c r="BM414" s="293"/>
      <c r="BN414" s="293"/>
      <c r="BO414" s="293"/>
      <c r="BP414" s="293"/>
      <c r="BQ414" s="293"/>
      <c r="BR414" s="293"/>
      <c r="BS414" s="293"/>
      <c r="BT414" s="293"/>
      <c r="BU414" s="293"/>
      <c r="BV414" s="293"/>
      <c r="BW414" s="293"/>
      <c r="BX414" s="293"/>
      <c r="BY414" s="293"/>
    </row>
    <row r="415" spans="1:77" s="294" customFormat="1" ht="45.75" customHeight="1">
      <c r="A415" s="235">
        <v>409</v>
      </c>
      <c r="B415" s="249" t="s">
        <v>1640</v>
      </c>
      <c r="C415" s="235" t="s">
        <v>55</v>
      </c>
      <c r="D415" s="235" t="s">
        <v>1353</v>
      </c>
      <c r="E415" s="235" t="s">
        <v>2344</v>
      </c>
      <c r="F415" s="235" t="s">
        <v>900</v>
      </c>
      <c r="G415" s="235" t="s">
        <v>962</v>
      </c>
      <c r="H415" s="235" t="s">
        <v>288</v>
      </c>
      <c r="I415" s="282"/>
      <c r="J415" s="293"/>
      <c r="K415" s="293"/>
      <c r="L415" s="293"/>
      <c r="M415" s="293"/>
      <c r="N415" s="293"/>
      <c r="O415" s="293"/>
      <c r="P415" s="293"/>
      <c r="Q415" s="293"/>
      <c r="R415" s="293"/>
      <c r="S415" s="293"/>
      <c r="T415" s="293"/>
      <c r="U415" s="293"/>
      <c r="V415" s="293"/>
      <c r="W415" s="293"/>
      <c r="X415" s="293"/>
      <c r="Y415" s="293"/>
      <c r="Z415" s="293"/>
      <c r="AA415" s="293"/>
      <c r="AB415" s="293"/>
      <c r="AC415" s="293"/>
      <c r="AD415" s="293"/>
      <c r="AE415" s="293"/>
      <c r="AF415" s="293"/>
      <c r="AG415" s="293"/>
      <c r="AH415" s="293"/>
      <c r="AI415" s="293"/>
      <c r="AJ415" s="293"/>
      <c r="AK415" s="293"/>
      <c r="AL415" s="293"/>
      <c r="AM415" s="293"/>
      <c r="AN415" s="293"/>
      <c r="AO415" s="293"/>
      <c r="AP415" s="293"/>
      <c r="AQ415" s="293"/>
      <c r="AR415" s="293"/>
      <c r="AS415" s="293"/>
      <c r="AT415" s="293"/>
      <c r="AU415" s="293"/>
      <c r="AV415" s="293"/>
      <c r="AW415" s="293"/>
      <c r="AX415" s="293"/>
      <c r="AY415" s="293"/>
      <c r="AZ415" s="293"/>
      <c r="BA415" s="293"/>
      <c r="BB415" s="293"/>
      <c r="BC415" s="293"/>
      <c r="BD415" s="293"/>
      <c r="BE415" s="293"/>
      <c r="BF415" s="293"/>
      <c r="BG415" s="293"/>
      <c r="BH415" s="293"/>
      <c r="BI415" s="293"/>
      <c r="BJ415" s="293"/>
      <c r="BK415" s="293"/>
      <c r="BL415" s="293"/>
      <c r="BM415" s="293"/>
      <c r="BN415" s="293"/>
      <c r="BO415" s="293"/>
      <c r="BP415" s="293"/>
      <c r="BQ415" s="293"/>
      <c r="BR415" s="293"/>
      <c r="BS415" s="293"/>
      <c r="BT415" s="293"/>
      <c r="BU415" s="293"/>
      <c r="BV415" s="293"/>
      <c r="BW415" s="293"/>
      <c r="BX415" s="293"/>
      <c r="BY415" s="293"/>
    </row>
    <row r="416" spans="1:77" s="294" customFormat="1" ht="45.75" customHeight="1">
      <c r="A416" s="235">
        <v>410</v>
      </c>
      <c r="B416" s="249" t="s">
        <v>1641</v>
      </c>
      <c r="C416" s="235" t="s">
        <v>341</v>
      </c>
      <c r="D416" s="235" t="s">
        <v>1488</v>
      </c>
      <c r="E416" s="235" t="s">
        <v>1642</v>
      </c>
      <c r="F416" s="235" t="s">
        <v>1401</v>
      </c>
      <c r="G416" s="235" t="s">
        <v>962</v>
      </c>
      <c r="H416" s="235" t="s">
        <v>288</v>
      </c>
      <c r="I416" s="282"/>
      <c r="J416" s="293"/>
      <c r="K416" s="293"/>
      <c r="L416" s="293"/>
      <c r="M416" s="293"/>
      <c r="N416" s="293"/>
      <c r="O416" s="293"/>
      <c r="P416" s="293"/>
      <c r="Q416" s="293"/>
      <c r="R416" s="293"/>
      <c r="S416" s="293"/>
      <c r="T416" s="293"/>
      <c r="U416" s="293"/>
      <c r="V416" s="293"/>
      <c r="W416" s="293"/>
      <c r="X416" s="293"/>
      <c r="Y416" s="293"/>
      <c r="Z416" s="293"/>
      <c r="AA416" s="293"/>
      <c r="AB416" s="293"/>
      <c r="AC416" s="293"/>
      <c r="AD416" s="293"/>
      <c r="AE416" s="293"/>
      <c r="AF416" s="293"/>
      <c r="AG416" s="293"/>
      <c r="AH416" s="293"/>
      <c r="AI416" s="293"/>
      <c r="AJ416" s="293"/>
      <c r="AK416" s="293"/>
      <c r="AL416" s="293"/>
      <c r="AM416" s="293"/>
      <c r="AN416" s="293"/>
      <c r="AO416" s="293"/>
      <c r="AP416" s="293"/>
      <c r="AQ416" s="293"/>
      <c r="AR416" s="293"/>
      <c r="AS416" s="293"/>
      <c r="AT416" s="293"/>
      <c r="AU416" s="293"/>
      <c r="AV416" s="293"/>
      <c r="AW416" s="293"/>
      <c r="AX416" s="293"/>
      <c r="AY416" s="293"/>
      <c r="AZ416" s="293"/>
      <c r="BA416" s="293"/>
      <c r="BB416" s="293"/>
      <c r="BC416" s="293"/>
      <c r="BD416" s="293"/>
      <c r="BE416" s="293"/>
      <c r="BF416" s="293"/>
      <c r="BG416" s="293"/>
      <c r="BH416" s="293"/>
      <c r="BI416" s="293"/>
      <c r="BJ416" s="293"/>
      <c r="BK416" s="293"/>
      <c r="BL416" s="293"/>
      <c r="BM416" s="293"/>
      <c r="BN416" s="293"/>
      <c r="BO416" s="293"/>
      <c r="BP416" s="293"/>
      <c r="BQ416" s="293"/>
      <c r="BR416" s="293"/>
      <c r="BS416" s="293"/>
      <c r="BT416" s="293"/>
      <c r="BU416" s="293"/>
      <c r="BV416" s="293"/>
      <c r="BW416" s="293"/>
      <c r="BX416" s="293"/>
      <c r="BY416" s="293"/>
    </row>
    <row r="417" spans="1:77" s="294" customFormat="1" ht="45.75" customHeight="1">
      <c r="A417" s="235">
        <v>411</v>
      </c>
      <c r="B417" s="249" t="s">
        <v>1643</v>
      </c>
      <c r="C417" s="235" t="s">
        <v>55</v>
      </c>
      <c r="D417" s="235" t="s">
        <v>1337</v>
      </c>
      <c r="E417" s="235" t="s">
        <v>1644</v>
      </c>
      <c r="F417" s="235" t="s">
        <v>1351</v>
      </c>
      <c r="G417" s="235">
        <v>12</v>
      </c>
      <c r="H417" s="235" t="s">
        <v>288</v>
      </c>
      <c r="I417" s="282"/>
      <c r="J417" s="293"/>
      <c r="K417" s="293"/>
      <c r="L417" s="293"/>
      <c r="M417" s="293"/>
      <c r="N417" s="293"/>
      <c r="O417" s="293"/>
      <c r="P417" s="293"/>
      <c r="Q417" s="293"/>
      <c r="R417" s="293"/>
      <c r="S417" s="293"/>
      <c r="T417" s="293"/>
      <c r="U417" s="293"/>
      <c r="V417" s="293"/>
      <c r="W417" s="293"/>
      <c r="X417" s="293"/>
      <c r="Y417" s="293"/>
      <c r="Z417" s="293"/>
      <c r="AA417" s="293"/>
      <c r="AB417" s="293"/>
      <c r="AC417" s="293"/>
      <c r="AD417" s="293"/>
      <c r="AE417" s="293"/>
      <c r="AF417" s="293"/>
      <c r="AG417" s="293"/>
      <c r="AH417" s="293"/>
      <c r="AI417" s="293"/>
      <c r="AJ417" s="293"/>
      <c r="AK417" s="293"/>
      <c r="AL417" s="293"/>
      <c r="AM417" s="293"/>
      <c r="AN417" s="293"/>
      <c r="AO417" s="293"/>
      <c r="AP417" s="293"/>
      <c r="AQ417" s="293"/>
      <c r="AR417" s="293"/>
      <c r="AS417" s="293"/>
      <c r="AT417" s="293"/>
      <c r="AU417" s="293"/>
      <c r="AV417" s="293"/>
      <c r="AW417" s="293"/>
      <c r="AX417" s="293"/>
      <c r="AY417" s="293"/>
      <c r="AZ417" s="293"/>
      <c r="BA417" s="293"/>
      <c r="BB417" s="293"/>
      <c r="BC417" s="293"/>
      <c r="BD417" s="293"/>
      <c r="BE417" s="293"/>
      <c r="BF417" s="293"/>
      <c r="BG417" s="293"/>
      <c r="BH417" s="293"/>
      <c r="BI417" s="293"/>
      <c r="BJ417" s="293"/>
      <c r="BK417" s="293"/>
      <c r="BL417" s="293"/>
      <c r="BM417" s="293"/>
      <c r="BN417" s="293"/>
      <c r="BO417" s="293"/>
      <c r="BP417" s="293"/>
      <c r="BQ417" s="293"/>
      <c r="BR417" s="293"/>
      <c r="BS417" s="293"/>
      <c r="BT417" s="293"/>
      <c r="BU417" s="293"/>
      <c r="BV417" s="293"/>
      <c r="BW417" s="293"/>
      <c r="BX417" s="293"/>
      <c r="BY417" s="293"/>
    </row>
    <row r="418" spans="1:77" s="294" customFormat="1" ht="45.75" customHeight="1">
      <c r="A418" s="235">
        <v>412</v>
      </c>
      <c r="B418" s="249" t="s">
        <v>143</v>
      </c>
      <c r="C418" s="235" t="s">
        <v>55</v>
      </c>
      <c r="D418" s="235" t="s">
        <v>1460</v>
      </c>
      <c r="E418" s="235" t="s">
        <v>1645</v>
      </c>
      <c r="F418" s="235" t="s">
        <v>1351</v>
      </c>
      <c r="G418" s="235">
        <v>12</v>
      </c>
      <c r="H418" s="235" t="s">
        <v>288</v>
      </c>
      <c r="I418" s="282"/>
      <c r="J418" s="293"/>
      <c r="K418" s="293"/>
      <c r="L418" s="293"/>
      <c r="M418" s="293"/>
      <c r="N418" s="293"/>
      <c r="O418" s="293"/>
      <c r="P418" s="293"/>
      <c r="Q418" s="293"/>
      <c r="R418" s="293"/>
      <c r="S418" s="293"/>
      <c r="T418" s="293"/>
      <c r="U418" s="293"/>
      <c r="V418" s="293"/>
      <c r="W418" s="293"/>
      <c r="X418" s="293"/>
      <c r="Y418" s="293"/>
      <c r="Z418" s="293"/>
      <c r="AA418" s="293"/>
      <c r="AB418" s="293"/>
      <c r="AC418" s="293"/>
      <c r="AD418" s="293"/>
      <c r="AE418" s="293"/>
      <c r="AF418" s="293"/>
      <c r="AG418" s="293"/>
      <c r="AH418" s="293"/>
      <c r="AI418" s="293"/>
      <c r="AJ418" s="293"/>
      <c r="AK418" s="293"/>
      <c r="AL418" s="293"/>
      <c r="AM418" s="293"/>
      <c r="AN418" s="293"/>
      <c r="AO418" s="293"/>
      <c r="AP418" s="293"/>
      <c r="AQ418" s="293"/>
      <c r="AR418" s="293"/>
      <c r="AS418" s="293"/>
      <c r="AT418" s="293"/>
      <c r="AU418" s="293"/>
      <c r="AV418" s="293"/>
      <c r="AW418" s="293"/>
      <c r="AX418" s="293"/>
      <c r="AY418" s="293"/>
      <c r="AZ418" s="293"/>
      <c r="BA418" s="293"/>
      <c r="BB418" s="293"/>
      <c r="BC418" s="293"/>
      <c r="BD418" s="293"/>
      <c r="BE418" s="293"/>
      <c r="BF418" s="293"/>
      <c r="BG418" s="293"/>
      <c r="BH418" s="293"/>
      <c r="BI418" s="293"/>
      <c r="BJ418" s="293"/>
      <c r="BK418" s="293"/>
      <c r="BL418" s="293"/>
      <c r="BM418" s="293"/>
      <c r="BN418" s="293"/>
      <c r="BO418" s="293"/>
      <c r="BP418" s="293"/>
      <c r="BQ418" s="293"/>
      <c r="BR418" s="293"/>
      <c r="BS418" s="293"/>
      <c r="BT418" s="293"/>
      <c r="BU418" s="293"/>
      <c r="BV418" s="293"/>
      <c r="BW418" s="293"/>
      <c r="BX418" s="293"/>
      <c r="BY418" s="293"/>
    </row>
    <row r="419" spans="1:77" s="294" customFormat="1" ht="45.75" customHeight="1">
      <c r="A419" s="235">
        <v>413</v>
      </c>
      <c r="B419" s="249" t="s">
        <v>605</v>
      </c>
      <c r="C419" s="235" t="s">
        <v>55</v>
      </c>
      <c r="D419" s="235" t="s">
        <v>1366</v>
      </c>
      <c r="E419" s="235" t="s">
        <v>1646</v>
      </c>
      <c r="F419" s="235" t="s">
        <v>1398</v>
      </c>
      <c r="G419" s="235">
        <v>12</v>
      </c>
      <c r="H419" s="235" t="s">
        <v>288</v>
      </c>
      <c r="I419" s="282"/>
      <c r="J419" s="293"/>
      <c r="K419" s="293"/>
      <c r="L419" s="293"/>
      <c r="M419" s="293"/>
      <c r="N419" s="293"/>
      <c r="O419" s="293"/>
      <c r="P419" s="293"/>
      <c r="Q419" s="293"/>
      <c r="R419" s="293"/>
      <c r="S419" s="293"/>
      <c r="T419" s="293"/>
      <c r="U419" s="293"/>
      <c r="V419" s="293"/>
      <c r="W419" s="293"/>
      <c r="X419" s="293"/>
      <c r="Y419" s="293"/>
      <c r="Z419" s="293"/>
      <c r="AA419" s="293"/>
      <c r="AB419" s="293"/>
      <c r="AC419" s="293"/>
      <c r="AD419" s="293"/>
      <c r="AE419" s="293"/>
      <c r="AF419" s="293"/>
      <c r="AG419" s="293"/>
      <c r="AH419" s="293"/>
      <c r="AI419" s="293"/>
      <c r="AJ419" s="293"/>
      <c r="AK419" s="293"/>
      <c r="AL419" s="293"/>
      <c r="AM419" s="293"/>
      <c r="AN419" s="293"/>
      <c r="AO419" s="293"/>
      <c r="AP419" s="293"/>
      <c r="AQ419" s="293"/>
      <c r="AR419" s="293"/>
      <c r="AS419" s="293"/>
      <c r="AT419" s="293"/>
      <c r="AU419" s="293"/>
      <c r="AV419" s="293"/>
      <c r="AW419" s="293"/>
      <c r="AX419" s="293"/>
      <c r="AY419" s="293"/>
      <c r="AZ419" s="293"/>
      <c r="BA419" s="293"/>
      <c r="BB419" s="293"/>
      <c r="BC419" s="293"/>
      <c r="BD419" s="293"/>
      <c r="BE419" s="293"/>
      <c r="BF419" s="293"/>
      <c r="BG419" s="293"/>
      <c r="BH419" s="293"/>
      <c r="BI419" s="293"/>
      <c r="BJ419" s="293"/>
      <c r="BK419" s="293"/>
      <c r="BL419" s="293"/>
      <c r="BM419" s="293"/>
      <c r="BN419" s="293"/>
      <c r="BO419" s="293"/>
      <c r="BP419" s="293"/>
      <c r="BQ419" s="293"/>
      <c r="BR419" s="293"/>
      <c r="BS419" s="293"/>
      <c r="BT419" s="293"/>
      <c r="BU419" s="293"/>
      <c r="BV419" s="293"/>
      <c r="BW419" s="293"/>
      <c r="BX419" s="293"/>
      <c r="BY419" s="293"/>
    </row>
    <row r="420" spans="1:77" s="294" customFormat="1" ht="45.75" customHeight="1">
      <c r="A420" s="235">
        <v>414</v>
      </c>
      <c r="B420" s="249" t="s">
        <v>1647</v>
      </c>
      <c r="C420" s="235" t="s">
        <v>55</v>
      </c>
      <c r="D420" s="235" t="s">
        <v>1366</v>
      </c>
      <c r="E420" s="235" t="s">
        <v>1648</v>
      </c>
      <c r="F420" s="235" t="s">
        <v>895</v>
      </c>
      <c r="G420" s="235">
        <v>12</v>
      </c>
      <c r="H420" s="235" t="s">
        <v>288</v>
      </c>
      <c r="I420" s="282"/>
      <c r="J420" s="293"/>
      <c r="K420" s="293"/>
      <c r="L420" s="293"/>
      <c r="M420" s="293"/>
      <c r="N420" s="293"/>
      <c r="O420" s="293"/>
      <c r="P420" s="293"/>
      <c r="Q420" s="293"/>
      <c r="R420" s="293"/>
      <c r="S420" s="293"/>
      <c r="T420" s="293"/>
      <c r="U420" s="293"/>
      <c r="V420" s="293"/>
      <c r="W420" s="293"/>
      <c r="X420" s="293"/>
      <c r="Y420" s="293"/>
      <c r="Z420" s="293"/>
      <c r="AA420" s="293"/>
      <c r="AB420" s="293"/>
      <c r="AC420" s="293"/>
      <c r="AD420" s="293"/>
      <c r="AE420" s="293"/>
      <c r="AF420" s="293"/>
      <c r="AG420" s="293"/>
      <c r="AH420" s="293"/>
      <c r="AI420" s="293"/>
      <c r="AJ420" s="293"/>
      <c r="AK420" s="293"/>
      <c r="AL420" s="293"/>
      <c r="AM420" s="293"/>
      <c r="AN420" s="293"/>
      <c r="AO420" s="293"/>
      <c r="AP420" s="293"/>
      <c r="AQ420" s="293"/>
      <c r="AR420" s="293"/>
      <c r="AS420" s="293"/>
      <c r="AT420" s="293"/>
      <c r="AU420" s="293"/>
      <c r="AV420" s="293"/>
      <c r="AW420" s="293"/>
      <c r="AX420" s="293"/>
      <c r="AY420" s="293"/>
      <c r="AZ420" s="293"/>
      <c r="BA420" s="293"/>
      <c r="BB420" s="293"/>
      <c r="BC420" s="293"/>
      <c r="BD420" s="293"/>
      <c r="BE420" s="293"/>
      <c r="BF420" s="293"/>
      <c r="BG420" s="293"/>
      <c r="BH420" s="293"/>
      <c r="BI420" s="293"/>
      <c r="BJ420" s="293"/>
      <c r="BK420" s="293"/>
      <c r="BL420" s="293"/>
      <c r="BM420" s="293"/>
      <c r="BN420" s="293"/>
      <c r="BO420" s="293"/>
      <c r="BP420" s="293"/>
      <c r="BQ420" s="293"/>
      <c r="BR420" s="293"/>
      <c r="BS420" s="293"/>
      <c r="BT420" s="293"/>
      <c r="BU420" s="293"/>
      <c r="BV420" s="293"/>
      <c r="BW420" s="293"/>
      <c r="BX420" s="293"/>
      <c r="BY420" s="293"/>
    </row>
    <row r="421" spans="1:77" s="294" customFormat="1" ht="45.75" customHeight="1">
      <c r="A421" s="235">
        <v>415</v>
      </c>
      <c r="B421" s="249" t="s">
        <v>1649</v>
      </c>
      <c r="C421" s="235" t="s">
        <v>173</v>
      </c>
      <c r="D421" s="235" t="s">
        <v>1366</v>
      </c>
      <c r="E421" s="235" t="s">
        <v>1650</v>
      </c>
      <c r="F421" s="235" t="s">
        <v>1651</v>
      </c>
      <c r="G421" s="235">
        <v>12</v>
      </c>
      <c r="H421" s="235" t="s">
        <v>288</v>
      </c>
      <c r="I421" s="282"/>
      <c r="J421" s="293"/>
      <c r="K421" s="293"/>
      <c r="L421" s="293"/>
      <c r="M421" s="293"/>
      <c r="N421" s="293"/>
      <c r="O421" s="293"/>
      <c r="P421" s="293"/>
      <c r="Q421" s="293"/>
      <c r="R421" s="293"/>
      <c r="S421" s="293"/>
      <c r="T421" s="293"/>
      <c r="U421" s="293"/>
      <c r="V421" s="293"/>
      <c r="W421" s="293"/>
      <c r="X421" s="293"/>
      <c r="Y421" s="293"/>
      <c r="Z421" s="293"/>
      <c r="AA421" s="293"/>
      <c r="AB421" s="293"/>
      <c r="AC421" s="293"/>
      <c r="AD421" s="293"/>
      <c r="AE421" s="293"/>
      <c r="AF421" s="293"/>
      <c r="AG421" s="293"/>
      <c r="AH421" s="293"/>
      <c r="AI421" s="293"/>
      <c r="AJ421" s="293"/>
      <c r="AK421" s="293"/>
      <c r="AL421" s="293"/>
      <c r="AM421" s="293"/>
      <c r="AN421" s="293"/>
      <c r="AO421" s="293"/>
      <c r="AP421" s="293"/>
      <c r="AQ421" s="293"/>
      <c r="AR421" s="293"/>
      <c r="AS421" s="293"/>
      <c r="AT421" s="293"/>
      <c r="AU421" s="293"/>
      <c r="AV421" s="293"/>
      <c r="AW421" s="293"/>
      <c r="AX421" s="293"/>
      <c r="AY421" s="293"/>
      <c r="AZ421" s="293"/>
      <c r="BA421" s="293"/>
      <c r="BB421" s="293"/>
      <c r="BC421" s="293"/>
      <c r="BD421" s="293"/>
      <c r="BE421" s="293"/>
      <c r="BF421" s="293"/>
      <c r="BG421" s="293"/>
      <c r="BH421" s="293"/>
      <c r="BI421" s="293"/>
      <c r="BJ421" s="293"/>
      <c r="BK421" s="293"/>
      <c r="BL421" s="293"/>
      <c r="BM421" s="293"/>
      <c r="BN421" s="293"/>
      <c r="BO421" s="293"/>
      <c r="BP421" s="293"/>
      <c r="BQ421" s="293"/>
      <c r="BR421" s="293"/>
      <c r="BS421" s="293"/>
      <c r="BT421" s="293"/>
      <c r="BU421" s="293"/>
      <c r="BV421" s="293"/>
      <c r="BW421" s="293"/>
      <c r="BX421" s="293"/>
      <c r="BY421" s="293"/>
    </row>
    <row r="422" spans="1:77" s="294" customFormat="1" ht="45.75" customHeight="1">
      <c r="A422" s="235">
        <v>416</v>
      </c>
      <c r="B422" s="249" t="s">
        <v>1652</v>
      </c>
      <c r="C422" s="235" t="s">
        <v>55</v>
      </c>
      <c r="D422" s="235" t="s">
        <v>1346</v>
      </c>
      <c r="E422" s="235" t="s">
        <v>1653</v>
      </c>
      <c r="F422" s="235" t="s">
        <v>1398</v>
      </c>
      <c r="G422" s="235">
        <v>12</v>
      </c>
      <c r="H422" s="235" t="s">
        <v>288</v>
      </c>
      <c r="I422" s="282"/>
      <c r="J422" s="293"/>
      <c r="K422" s="293"/>
      <c r="L422" s="293"/>
      <c r="M422" s="293"/>
      <c r="N422" s="293"/>
      <c r="O422" s="293"/>
      <c r="P422" s="293"/>
      <c r="Q422" s="293"/>
      <c r="R422" s="293"/>
      <c r="S422" s="293"/>
      <c r="T422" s="293"/>
      <c r="U422" s="293"/>
      <c r="V422" s="293"/>
      <c r="W422" s="293"/>
      <c r="X422" s="293"/>
      <c r="Y422" s="293"/>
      <c r="Z422" s="293"/>
      <c r="AA422" s="293"/>
      <c r="AB422" s="293"/>
      <c r="AC422" s="293"/>
      <c r="AD422" s="293"/>
      <c r="AE422" s="293"/>
      <c r="AF422" s="293"/>
      <c r="AG422" s="293"/>
      <c r="AH422" s="293"/>
      <c r="AI422" s="293"/>
      <c r="AJ422" s="293"/>
      <c r="AK422" s="293"/>
      <c r="AL422" s="293"/>
      <c r="AM422" s="293"/>
      <c r="AN422" s="293"/>
      <c r="AO422" s="293"/>
      <c r="AP422" s="293"/>
      <c r="AQ422" s="293"/>
      <c r="AR422" s="293"/>
      <c r="AS422" s="293"/>
      <c r="AT422" s="293"/>
      <c r="AU422" s="293"/>
      <c r="AV422" s="293"/>
      <c r="AW422" s="293"/>
      <c r="AX422" s="293"/>
      <c r="AY422" s="293"/>
      <c r="AZ422" s="293"/>
      <c r="BA422" s="293"/>
      <c r="BB422" s="293"/>
      <c r="BC422" s="293"/>
      <c r="BD422" s="293"/>
      <c r="BE422" s="293"/>
      <c r="BF422" s="293"/>
      <c r="BG422" s="293"/>
      <c r="BH422" s="293"/>
      <c r="BI422" s="293"/>
      <c r="BJ422" s="293"/>
      <c r="BK422" s="293"/>
      <c r="BL422" s="293"/>
      <c r="BM422" s="293"/>
      <c r="BN422" s="293"/>
      <c r="BO422" s="293"/>
      <c r="BP422" s="293"/>
      <c r="BQ422" s="293"/>
      <c r="BR422" s="293"/>
      <c r="BS422" s="293"/>
      <c r="BT422" s="293"/>
      <c r="BU422" s="293"/>
      <c r="BV422" s="293"/>
      <c r="BW422" s="293"/>
      <c r="BX422" s="293"/>
      <c r="BY422" s="293"/>
    </row>
    <row r="423" spans="1:77" s="294" customFormat="1" ht="45.75" customHeight="1">
      <c r="A423" s="235">
        <v>417</v>
      </c>
      <c r="B423" s="249" t="s">
        <v>1654</v>
      </c>
      <c r="C423" s="235" t="s">
        <v>55</v>
      </c>
      <c r="D423" s="235" t="s">
        <v>1413</v>
      </c>
      <c r="E423" s="235" t="s">
        <v>1655</v>
      </c>
      <c r="F423" s="235" t="s">
        <v>1360</v>
      </c>
      <c r="G423" s="235">
        <v>12</v>
      </c>
      <c r="H423" s="235" t="s">
        <v>288</v>
      </c>
      <c r="I423" s="282"/>
      <c r="J423" s="293"/>
      <c r="K423" s="293"/>
      <c r="L423" s="293"/>
      <c r="M423" s="293"/>
      <c r="N423" s="293"/>
      <c r="O423" s="293"/>
      <c r="P423" s="293"/>
      <c r="Q423" s="293"/>
      <c r="R423" s="293"/>
      <c r="S423" s="293"/>
      <c r="T423" s="293"/>
      <c r="U423" s="293"/>
      <c r="V423" s="293"/>
      <c r="W423" s="293"/>
      <c r="X423" s="293"/>
      <c r="Y423" s="293"/>
      <c r="Z423" s="293"/>
      <c r="AA423" s="293"/>
      <c r="AB423" s="293"/>
      <c r="AC423" s="293"/>
      <c r="AD423" s="293"/>
      <c r="AE423" s="293"/>
      <c r="AF423" s="293"/>
      <c r="AG423" s="293"/>
      <c r="AH423" s="293"/>
      <c r="AI423" s="293"/>
      <c r="AJ423" s="293"/>
      <c r="AK423" s="293"/>
      <c r="AL423" s="293"/>
      <c r="AM423" s="293"/>
      <c r="AN423" s="293"/>
      <c r="AO423" s="293"/>
      <c r="AP423" s="293"/>
      <c r="AQ423" s="293"/>
      <c r="AR423" s="293"/>
      <c r="AS423" s="293"/>
      <c r="AT423" s="293"/>
      <c r="AU423" s="293"/>
      <c r="AV423" s="293"/>
      <c r="AW423" s="293"/>
      <c r="AX423" s="293"/>
      <c r="AY423" s="293"/>
      <c r="AZ423" s="293"/>
      <c r="BA423" s="293"/>
      <c r="BB423" s="293"/>
      <c r="BC423" s="293"/>
      <c r="BD423" s="293"/>
      <c r="BE423" s="293"/>
      <c r="BF423" s="293"/>
      <c r="BG423" s="293"/>
      <c r="BH423" s="293"/>
      <c r="BI423" s="293"/>
      <c r="BJ423" s="293"/>
      <c r="BK423" s="293"/>
      <c r="BL423" s="293"/>
      <c r="BM423" s="293"/>
      <c r="BN423" s="293"/>
      <c r="BO423" s="293"/>
      <c r="BP423" s="293"/>
      <c r="BQ423" s="293"/>
      <c r="BR423" s="293"/>
      <c r="BS423" s="293"/>
      <c r="BT423" s="293"/>
      <c r="BU423" s="293"/>
      <c r="BV423" s="293"/>
      <c r="BW423" s="293"/>
      <c r="BX423" s="293"/>
      <c r="BY423" s="293"/>
    </row>
    <row r="424" spans="1:77" s="294" customFormat="1" ht="45.75" customHeight="1">
      <c r="A424" s="235">
        <v>418</v>
      </c>
      <c r="B424" s="249" t="s">
        <v>1656</v>
      </c>
      <c r="C424" s="235" t="s">
        <v>55</v>
      </c>
      <c r="D424" s="235" t="s">
        <v>1353</v>
      </c>
      <c r="E424" s="235" t="s">
        <v>1657</v>
      </c>
      <c r="F424" s="235" t="s">
        <v>1360</v>
      </c>
      <c r="G424" s="235">
        <v>12</v>
      </c>
      <c r="H424" s="235" t="s">
        <v>288</v>
      </c>
      <c r="I424" s="282"/>
      <c r="J424" s="293"/>
      <c r="K424" s="293"/>
      <c r="L424" s="293"/>
      <c r="M424" s="293"/>
      <c r="N424" s="293"/>
      <c r="O424" s="293"/>
      <c r="P424" s="293"/>
      <c r="Q424" s="293"/>
      <c r="R424" s="293"/>
      <c r="S424" s="293"/>
      <c r="T424" s="293"/>
      <c r="U424" s="293"/>
      <c r="V424" s="293"/>
      <c r="W424" s="293"/>
      <c r="X424" s="293"/>
      <c r="Y424" s="293"/>
      <c r="Z424" s="293"/>
      <c r="AA424" s="293"/>
      <c r="AB424" s="293"/>
      <c r="AC424" s="293"/>
      <c r="AD424" s="293"/>
      <c r="AE424" s="293"/>
      <c r="AF424" s="293"/>
      <c r="AG424" s="293"/>
      <c r="AH424" s="293"/>
      <c r="AI424" s="293"/>
      <c r="AJ424" s="293"/>
      <c r="AK424" s="293"/>
      <c r="AL424" s="293"/>
      <c r="AM424" s="293"/>
      <c r="AN424" s="293"/>
      <c r="AO424" s="293"/>
      <c r="AP424" s="293"/>
      <c r="AQ424" s="293"/>
      <c r="AR424" s="293"/>
      <c r="AS424" s="293"/>
      <c r="AT424" s="293"/>
      <c r="AU424" s="293"/>
      <c r="AV424" s="293"/>
      <c r="AW424" s="293"/>
      <c r="AX424" s="293"/>
      <c r="AY424" s="293"/>
      <c r="AZ424" s="293"/>
      <c r="BA424" s="293"/>
      <c r="BB424" s="293"/>
      <c r="BC424" s="293"/>
      <c r="BD424" s="293"/>
      <c r="BE424" s="293"/>
      <c r="BF424" s="293"/>
      <c r="BG424" s="293"/>
      <c r="BH424" s="293"/>
      <c r="BI424" s="293"/>
      <c r="BJ424" s="293"/>
      <c r="BK424" s="293"/>
      <c r="BL424" s="293"/>
      <c r="BM424" s="293"/>
      <c r="BN424" s="293"/>
      <c r="BO424" s="293"/>
      <c r="BP424" s="293"/>
      <c r="BQ424" s="293"/>
      <c r="BR424" s="293"/>
      <c r="BS424" s="293"/>
      <c r="BT424" s="293"/>
      <c r="BU424" s="293"/>
      <c r="BV424" s="293"/>
      <c r="BW424" s="293"/>
      <c r="BX424" s="293"/>
      <c r="BY424" s="293"/>
    </row>
    <row r="425" spans="1:77" s="294" customFormat="1" ht="45.75" customHeight="1">
      <c r="A425" s="235">
        <v>419</v>
      </c>
      <c r="B425" s="249" t="s">
        <v>975</v>
      </c>
      <c r="C425" s="235" t="s">
        <v>55</v>
      </c>
      <c r="D425" s="235" t="s">
        <v>1488</v>
      </c>
      <c r="E425" s="235" t="s">
        <v>1658</v>
      </c>
      <c r="F425" s="235" t="s">
        <v>1401</v>
      </c>
      <c r="G425" s="235">
        <v>12</v>
      </c>
      <c r="H425" s="235" t="s">
        <v>288</v>
      </c>
      <c r="I425" s="282"/>
      <c r="J425" s="293"/>
      <c r="K425" s="293"/>
      <c r="L425" s="293"/>
      <c r="M425" s="293"/>
      <c r="N425" s="293"/>
      <c r="O425" s="293"/>
      <c r="P425" s="293"/>
      <c r="Q425" s="293"/>
      <c r="R425" s="293"/>
      <c r="S425" s="293"/>
      <c r="T425" s="293"/>
      <c r="U425" s="293"/>
      <c r="V425" s="293"/>
      <c r="W425" s="293"/>
      <c r="X425" s="293"/>
      <c r="Y425" s="293"/>
      <c r="Z425" s="293"/>
      <c r="AA425" s="293"/>
      <c r="AB425" s="293"/>
      <c r="AC425" s="293"/>
      <c r="AD425" s="293"/>
      <c r="AE425" s="293"/>
      <c r="AF425" s="293"/>
      <c r="AG425" s="293"/>
      <c r="AH425" s="293"/>
      <c r="AI425" s="293"/>
      <c r="AJ425" s="293"/>
      <c r="AK425" s="293"/>
      <c r="AL425" s="293"/>
      <c r="AM425" s="293"/>
      <c r="AN425" s="293"/>
      <c r="AO425" s="293"/>
      <c r="AP425" s="293"/>
      <c r="AQ425" s="293"/>
      <c r="AR425" s="293"/>
      <c r="AS425" s="293"/>
      <c r="AT425" s="293"/>
      <c r="AU425" s="293"/>
      <c r="AV425" s="293"/>
      <c r="AW425" s="293"/>
      <c r="AX425" s="293"/>
      <c r="AY425" s="293"/>
      <c r="AZ425" s="293"/>
      <c r="BA425" s="293"/>
      <c r="BB425" s="293"/>
      <c r="BC425" s="293"/>
      <c r="BD425" s="293"/>
      <c r="BE425" s="293"/>
      <c r="BF425" s="293"/>
      <c r="BG425" s="293"/>
      <c r="BH425" s="293"/>
      <c r="BI425" s="293"/>
      <c r="BJ425" s="293"/>
      <c r="BK425" s="293"/>
      <c r="BL425" s="293"/>
      <c r="BM425" s="293"/>
      <c r="BN425" s="293"/>
      <c r="BO425" s="293"/>
      <c r="BP425" s="293"/>
      <c r="BQ425" s="293"/>
      <c r="BR425" s="293"/>
      <c r="BS425" s="293"/>
      <c r="BT425" s="293"/>
      <c r="BU425" s="293"/>
      <c r="BV425" s="293"/>
      <c r="BW425" s="293"/>
      <c r="BX425" s="293"/>
      <c r="BY425" s="293"/>
    </row>
    <row r="426" spans="1:77" s="294" customFormat="1" ht="45.75" customHeight="1">
      <c r="A426" s="235">
        <v>420</v>
      </c>
      <c r="B426" s="249" t="s">
        <v>1469</v>
      </c>
      <c r="C426" s="235" t="s">
        <v>55</v>
      </c>
      <c r="D426" s="235" t="s">
        <v>1394</v>
      </c>
      <c r="E426" s="235" t="s">
        <v>1659</v>
      </c>
      <c r="F426" s="235" t="s">
        <v>1398</v>
      </c>
      <c r="G426" s="235" t="s">
        <v>964</v>
      </c>
      <c r="H426" s="235" t="s">
        <v>288</v>
      </c>
      <c r="I426" s="282"/>
      <c r="J426" s="293"/>
      <c r="K426" s="293"/>
      <c r="L426" s="293"/>
      <c r="M426" s="293"/>
      <c r="N426" s="293"/>
      <c r="O426" s="293"/>
      <c r="P426" s="293"/>
      <c r="Q426" s="293"/>
      <c r="R426" s="293"/>
      <c r="S426" s="293"/>
      <c r="T426" s="293"/>
      <c r="U426" s="293"/>
      <c r="V426" s="293"/>
      <c r="W426" s="293"/>
      <c r="X426" s="293"/>
      <c r="Y426" s="293"/>
      <c r="Z426" s="293"/>
      <c r="AA426" s="293"/>
      <c r="AB426" s="293"/>
      <c r="AC426" s="293"/>
      <c r="AD426" s="293"/>
      <c r="AE426" s="293"/>
      <c r="AF426" s="293"/>
      <c r="AG426" s="293"/>
      <c r="AH426" s="293"/>
      <c r="AI426" s="293"/>
      <c r="AJ426" s="293"/>
      <c r="AK426" s="293"/>
      <c r="AL426" s="293"/>
      <c r="AM426" s="293"/>
      <c r="AN426" s="293"/>
      <c r="AO426" s="293"/>
      <c r="AP426" s="293"/>
      <c r="AQ426" s="293"/>
      <c r="AR426" s="293"/>
      <c r="AS426" s="293"/>
      <c r="AT426" s="293"/>
      <c r="AU426" s="293"/>
      <c r="AV426" s="293"/>
      <c r="AW426" s="293"/>
      <c r="AX426" s="293"/>
      <c r="AY426" s="293"/>
      <c r="AZ426" s="293"/>
      <c r="BA426" s="293"/>
      <c r="BB426" s="293"/>
      <c r="BC426" s="293"/>
      <c r="BD426" s="293"/>
      <c r="BE426" s="293"/>
      <c r="BF426" s="293"/>
      <c r="BG426" s="293"/>
      <c r="BH426" s="293"/>
      <c r="BI426" s="293"/>
      <c r="BJ426" s="293"/>
      <c r="BK426" s="293"/>
      <c r="BL426" s="293"/>
      <c r="BM426" s="293"/>
      <c r="BN426" s="293"/>
      <c r="BO426" s="293"/>
      <c r="BP426" s="293"/>
      <c r="BQ426" s="293"/>
      <c r="BR426" s="293"/>
      <c r="BS426" s="293"/>
      <c r="BT426" s="293"/>
      <c r="BU426" s="293"/>
      <c r="BV426" s="293"/>
      <c r="BW426" s="293"/>
      <c r="BX426" s="293"/>
      <c r="BY426" s="293"/>
    </row>
    <row r="427" spans="1:77" s="294" customFormat="1" ht="45.75" customHeight="1">
      <c r="A427" s="235">
        <v>421</v>
      </c>
      <c r="B427" s="249" t="s">
        <v>1660</v>
      </c>
      <c r="C427" s="235" t="s">
        <v>55</v>
      </c>
      <c r="D427" s="235" t="s">
        <v>1460</v>
      </c>
      <c r="E427" s="235" t="s">
        <v>1661</v>
      </c>
      <c r="F427" s="235" t="s">
        <v>1351</v>
      </c>
      <c r="G427" s="235" t="s">
        <v>964</v>
      </c>
      <c r="H427" s="235" t="s">
        <v>288</v>
      </c>
      <c r="I427" s="282"/>
      <c r="J427" s="293"/>
      <c r="K427" s="293"/>
      <c r="L427" s="293"/>
      <c r="M427" s="293"/>
      <c r="N427" s="293"/>
      <c r="O427" s="293"/>
      <c r="P427" s="293"/>
      <c r="Q427" s="293"/>
      <c r="R427" s="293"/>
      <c r="S427" s="293"/>
      <c r="T427" s="293"/>
      <c r="U427" s="293"/>
      <c r="V427" s="293"/>
      <c r="W427" s="293"/>
      <c r="X427" s="293"/>
      <c r="Y427" s="293"/>
      <c r="Z427" s="293"/>
      <c r="AA427" s="293"/>
      <c r="AB427" s="293"/>
      <c r="AC427" s="293"/>
      <c r="AD427" s="293"/>
      <c r="AE427" s="293"/>
      <c r="AF427" s="293"/>
      <c r="AG427" s="293"/>
      <c r="AH427" s="293"/>
      <c r="AI427" s="293"/>
      <c r="AJ427" s="293"/>
      <c r="AK427" s="293"/>
      <c r="AL427" s="293"/>
      <c r="AM427" s="293"/>
      <c r="AN427" s="293"/>
      <c r="AO427" s="293"/>
      <c r="AP427" s="293"/>
      <c r="AQ427" s="293"/>
      <c r="AR427" s="293"/>
      <c r="AS427" s="293"/>
      <c r="AT427" s="293"/>
      <c r="AU427" s="293"/>
      <c r="AV427" s="293"/>
      <c r="AW427" s="293"/>
      <c r="AX427" s="293"/>
      <c r="AY427" s="293"/>
      <c r="AZ427" s="293"/>
      <c r="BA427" s="293"/>
      <c r="BB427" s="293"/>
      <c r="BC427" s="293"/>
      <c r="BD427" s="293"/>
      <c r="BE427" s="293"/>
      <c r="BF427" s="293"/>
      <c r="BG427" s="293"/>
      <c r="BH427" s="293"/>
      <c r="BI427" s="293"/>
      <c r="BJ427" s="293"/>
      <c r="BK427" s="293"/>
      <c r="BL427" s="293"/>
      <c r="BM427" s="293"/>
      <c r="BN427" s="293"/>
      <c r="BO427" s="293"/>
      <c r="BP427" s="293"/>
      <c r="BQ427" s="293"/>
      <c r="BR427" s="293"/>
      <c r="BS427" s="293"/>
      <c r="BT427" s="293"/>
      <c r="BU427" s="293"/>
      <c r="BV427" s="293"/>
      <c r="BW427" s="293"/>
      <c r="BX427" s="293"/>
      <c r="BY427" s="293"/>
    </row>
    <row r="428" spans="1:77" s="294" customFormat="1" ht="45.75" customHeight="1">
      <c r="A428" s="235">
        <v>422</v>
      </c>
      <c r="B428" s="249" t="s">
        <v>1662</v>
      </c>
      <c r="C428" s="235" t="s">
        <v>55</v>
      </c>
      <c r="D428" s="235" t="s">
        <v>1405</v>
      </c>
      <c r="E428" s="235" t="s">
        <v>1663</v>
      </c>
      <c r="F428" s="235" t="s">
        <v>1351</v>
      </c>
      <c r="G428" s="235" t="s">
        <v>964</v>
      </c>
      <c r="H428" s="235" t="s">
        <v>288</v>
      </c>
      <c r="I428" s="282"/>
      <c r="J428" s="293"/>
      <c r="K428" s="293"/>
      <c r="L428" s="293"/>
      <c r="M428" s="293"/>
      <c r="N428" s="293"/>
      <c r="O428" s="293"/>
      <c r="P428" s="293"/>
      <c r="Q428" s="293"/>
      <c r="R428" s="293"/>
      <c r="S428" s="293"/>
      <c r="T428" s="293"/>
      <c r="U428" s="293"/>
      <c r="V428" s="293"/>
      <c r="W428" s="293"/>
      <c r="X428" s="293"/>
      <c r="Y428" s="293"/>
      <c r="Z428" s="293"/>
      <c r="AA428" s="293"/>
      <c r="AB428" s="293"/>
      <c r="AC428" s="293"/>
      <c r="AD428" s="293"/>
      <c r="AE428" s="293"/>
      <c r="AF428" s="293"/>
      <c r="AG428" s="293"/>
      <c r="AH428" s="293"/>
      <c r="AI428" s="293"/>
      <c r="AJ428" s="293"/>
      <c r="AK428" s="293"/>
      <c r="AL428" s="293"/>
      <c r="AM428" s="293"/>
      <c r="AN428" s="293"/>
      <c r="AO428" s="293"/>
      <c r="AP428" s="293"/>
      <c r="AQ428" s="293"/>
      <c r="AR428" s="293"/>
      <c r="AS428" s="293"/>
      <c r="AT428" s="293"/>
      <c r="AU428" s="293"/>
      <c r="AV428" s="293"/>
      <c r="AW428" s="293"/>
      <c r="AX428" s="293"/>
      <c r="AY428" s="293"/>
      <c r="AZ428" s="293"/>
      <c r="BA428" s="293"/>
      <c r="BB428" s="293"/>
      <c r="BC428" s="293"/>
      <c r="BD428" s="293"/>
      <c r="BE428" s="293"/>
      <c r="BF428" s="293"/>
      <c r="BG428" s="293"/>
      <c r="BH428" s="293"/>
      <c r="BI428" s="293"/>
      <c r="BJ428" s="293"/>
      <c r="BK428" s="293"/>
      <c r="BL428" s="293"/>
      <c r="BM428" s="293"/>
      <c r="BN428" s="293"/>
      <c r="BO428" s="293"/>
      <c r="BP428" s="293"/>
      <c r="BQ428" s="293"/>
      <c r="BR428" s="293"/>
      <c r="BS428" s="293"/>
      <c r="BT428" s="293"/>
      <c r="BU428" s="293"/>
      <c r="BV428" s="293"/>
      <c r="BW428" s="293"/>
      <c r="BX428" s="293"/>
      <c r="BY428" s="293"/>
    </row>
    <row r="429" spans="1:77" s="294" customFormat="1" ht="45.75" customHeight="1">
      <c r="A429" s="235">
        <v>423</v>
      </c>
      <c r="B429" s="249" t="s">
        <v>1664</v>
      </c>
      <c r="C429" s="235" t="s">
        <v>173</v>
      </c>
      <c r="D429" s="235" t="s">
        <v>1447</v>
      </c>
      <c r="E429" s="235" t="s">
        <v>1665</v>
      </c>
      <c r="F429" s="235" t="s">
        <v>1075</v>
      </c>
      <c r="G429" s="235" t="s">
        <v>964</v>
      </c>
      <c r="H429" s="235" t="s">
        <v>288</v>
      </c>
      <c r="I429" s="282"/>
      <c r="J429" s="293"/>
      <c r="K429" s="293"/>
      <c r="L429" s="293"/>
      <c r="M429" s="293"/>
      <c r="N429" s="293"/>
      <c r="O429" s="293"/>
      <c r="P429" s="293"/>
      <c r="Q429" s="293"/>
      <c r="R429" s="293"/>
      <c r="S429" s="293"/>
      <c r="T429" s="293"/>
      <c r="U429" s="293"/>
      <c r="V429" s="293"/>
      <c r="W429" s="293"/>
      <c r="X429" s="293"/>
      <c r="Y429" s="293"/>
      <c r="Z429" s="293"/>
      <c r="AA429" s="293"/>
      <c r="AB429" s="293"/>
      <c r="AC429" s="293"/>
      <c r="AD429" s="293"/>
      <c r="AE429" s="293"/>
      <c r="AF429" s="293"/>
      <c r="AG429" s="293"/>
      <c r="AH429" s="293"/>
      <c r="AI429" s="293"/>
      <c r="AJ429" s="293"/>
      <c r="AK429" s="293"/>
      <c r="AL429" s="293"/>
      <c r="AM429" s="293"/>
      <c r="AN429" s="293"/>
      <c r="AO429" s="293"/>
      <c r="AP429" s="293"/>
      <c r="AQ429" s="293"/>
      <c r="AR429" s="293"/>
      <c r="AS429" s="293"/>
      <c r="AT429" s="293"/>
      <c r="AU429" s="293"/>
      <c r="AV429" s="293"/>
      <c r="AW429" s="293"/>
      <c r="AX429" s="293"/>
      <c r="AY429" s="293"/>
      <c r="AZ429" s="293"/>
      <c r="BA429" s="293"/>
      <c r="BB429" s="293"/>
      <c r="BC429" s="293"/>
      <c r="BD429" s="293"/>
      <c r="BE429" s="293"/>
      <c r="BF429" s="293"/>
      <c r="BG429" s="293"/>
      <c r="BH429" s="293"/>
      <c r="BI429" s="293"/>
      <c r="BJ429" s="293"/>
      <c r="BK429" s="293"/>
      <c r="BL429" s="293"/>
      <c r="BM429" s="293"/>
      <c r="BN429" s="293"/>
      <c r="BO429" s="293"/>
      <c r="BP429" s="293"/>
      <c r="BQ429" s="293"/>
      <c r="BR429" s="293"/>
      <c r="BS429" s="293"/>
      <c r="BT429" s="293"/>
      <c r="BU429" s="293"/>
      <c r="BV429" s="293"/>
      <c r="BW429" s="293"/>
      <c r="BX429" s="293"/>
      <c r="BY429" s="293"/>
    </row>
    <row r="430" spans="1:77" s="294" customFormat="1" ht="45.75" customHeight="1">
      <c r="A430" s="235">
        <v>424</v>
      </c>
      <c r="B430" s="249" t="s">
        <v>980</v>
      </c>
      <c r="C430" s="235" t="s">
        <v>55</v>
      </c>
      <c r="D430" s="235" t="s">
        <v>1419</v>
      </c>
      <c r="E430" s="235" t="s">
        <v>1666</v>
      </c>
      <c r="F430" s="235" t="s">
        <v>1360</v>
      </c>
      <c r="G430" s="235" t="s">
        <v>964</v>
      </c>
      <c r="H430" s="235" t="s">
        <v>288</v>
      </c>
      <c r="I430" s="282"/>
      <c r="J430" s="293"/>
      <c r="K430" s="293"/>
      <c r="L430" s="293"/>
      <c r="M430" s="293"/>
      <c r="N430" s="293"/>
      <c r="O430" s="293"/>
      <c r="P430" s="293"/>
      <c r="Q430" s="293"/>
      <c r="R430" s="293"/>
      <c r="S430" s="293"/>
      <c r="T430" s="293"/>
      <c r="U430" s="293"/>
      <c r="V430" s="293"/>
      <c r="W430" s="293"/>
      <c r="X430" s="293"/>
      <c r="Y430" s="293"/>
      <c r="Z430" s="293"/>
      <c r="AA430" s="293"/>
      <c r="AB430" s="293"/>
      <c r="AC430" s="293"/>
      <c r="AD430" s="293"/>
      <c r="AE430" s="293"/>
      <c r="AF430" s="293"/>
      <c r="AG430" s="293"/>
      <c r="AH430" s="293"/>
      <c r="AI430" s="293"/>
      <c r="AJ430" s="293"/>
      <c r="AK430" s="293"/>
      <c r="AL430" s="293"/>
      <c r="AM430" s="293"/>
      <c r="AN430" s="293"/>
      <c r="AO430" s="293"/>
      <c r="AP430" s="293"/>
      <c r="AQ430" s="293"/>
      <c r="AR430" s="293"/>
      <c r="AS430" s="293"/>
      <c r="AT430" s="293"/>
      <c r="AU430" s="293"/>
      <c r="AV430" s="293"/>
      <c r="AW430" s="293"/>
      <c r="AX430" s="293"/>
      <c r="AY430" s="293"/>
      <c r="AZ430" s="293"/>
      <c r="BA430" s="293"/>
      <c r="BB430" s="293"/>
      <c r="BC430" s="293"/>
      <c r="BD430" s="293"/>
      <c r="BE430" s="293"/>
      <c r="BF430" s="293"/>
      <c r="BG430" s="293"/>
      <c r="BH430" s="293"/>
      <c r="BI430" s="293"/>
      <c r="BJ430" s="293"/>
      <c r="BK430" s="293"/>
      <c r="BL430" s="293"/>
      <c r="BM430" s="293"/>
      <c r="BN430" s="293"/>
      <c r="BO430" s="293"/>
      <c r="BP430" s="293"/>
      <c r="BQ430" s="293"/>
      <c r="BR430" s="293"/>
      <c r="BS430" s="293"/>
      <c r="BT430" s="293"/>
      <c r="BU430" s="293"/>
      <c r="BV430" s="293"/>
      <c r="BW430" s="293"/>
      <c r="BX430" s="293"/>
      <c r="BY430" s="293"/>
    </row>
    <row r="431" spans="1:77" s="294" customFormat="1" ht="45.75" customHeight="1">
      <c r="A431" s="235">
        <v>425</v>
      </c>
      <c r="B431" s="249" t="s">
        <v>452</v>
      </c>
      <c r="C431" s="235" t="s">
        <v>55</v>
      </c>
      <c r="D431" s="235" t="s">
        <v>1377</v>
      </c>
      <c r="E431" s="235" t="s">
        <v>2392</v>
      </c>
      <c r="F431" s="235" t="s">
        <v>895</v>
      </c>
      <c r="G431" s="235" t="s">
        <v>964</v>
      </c>
      <c r="H431" s="235" t="s">
        <v>288</v>
      </c>
      <c r="I431" s="282"/>
      <c r="J431" s="293"/>
      <c r="K431" s="293"/>
      <c r="L431" s="293"/>
      <c r="M431" s="293"/>
      <c r="N431" s="293"/>
      <c r="O431" s="293"/>
      <c r="P431" s="293"/>
      <c r="Q431" s="293"/>
      <c r="R431" s="293"/>
      <c r="S431" s="293"/>
      <c r="T431" s="293"/>
      <c r="U431" s="293"/>
      <c r="V431" s="293"/>
      <c r="W431" s="293"/>
      <c r="X431" s="293"/>
      <c r="Y431" s="293"/>
      <c r="Z431" s="293"/>
      <c r="AA431" s="293"/>
      <c r="AB431" s="293"/>
      <c r="AC431" s="293"/>
      <c r="AD431" s="293"/>
      <c r="AE431" s="293"/>
      <c r="AF431" s="293"/>
      <c r="AG431" s="293"/>
      <c r="AH431" s="293"/>
      <c r="AI431" s="293"/>
      <c r="AJ431" s="293"/>
      <c r="AK431" s="293"/>
      <c r="AL431" s="293"/>
      <c r="AM431" s="293"/>
      <c r="AN431" s="293"/>
      <c r="AO431" s="293"/>
      <c r="AP431" s="293"/>
      <c r="AQ431" s="293"/>
      <c r="AR431" s="293"/>
      <c r="AS431" s="293"/>
      <c r="AT431" s="293"/>
      <c r="AU431" s="293"/>
      <c r="AV431" s="293"/>
      <c r="AW431" s="293"/>
      <c r="AX431" s="293"/>
      <c r="AY431" s="293"/>
      <c r="AZ431" s="293"/>
      <c r="BA431" s="293"/>
      <c r="BB431" s="293"/>
      <c r="BC431" s="293"/>
      <c r="BD431" s="293"/>
      <c r="BE431" s="293"/>
      <c r="BF431" s="293"/>
      <c r="BG431" s="293"/>
      <c r="BH431" s="293"/>
      <c r="BI431" s="293"/>
      <c r="BJ431" s="293"/>
      <c r="BK431" s="293"/>
      <c r="BL431" s="293"/>
      <c r="BM431" s="293"/>
      <c r="BN431" s="293"/>
      <c r="BO431" s="293"/>
      <c r="BP431" s="293"/>
      <c r="BQ431" s="293"/>
      <c r="BR431" s="293"/>
      <c r="BS431" s="293"/>
      <c r="BT431" s="293"/>
      <c r="BU431" s="293"/>
      <c r="BV431" s="293"/>
      <c r="BW431" s="293"/>
      <c r="BX431" s="293"/>
      <c r="BY431" s="293"/>
    </row>
    <row r="432" spans="1:77" s="294" customFormat="1" ht="45.75" customHeight="1">
      <c r="A432" s="235">
        <v>426</v>
      </c>
      <c r="B432" s="249" t="s">
        <v>1667</v>
      </c>
      <c r="C432" s="235" t="s">
        <v>55</v>
      </c>
      <c r="D432" s="235" t="s">
        <v>1488</v>
      </c>
      <c r="E432" s="235" t="s">
        <v>1668</v>
      </c>
      <c r="F432" s="235" t="s">
        <v>1398</v>
      </c>
      <c r="G432" s="235" t="s">
        <v>964</v>
      </c>
      <c r="H432" s="235" t="s">
        <v>288</v>
      </c>
      <c r="I432" s="282"/>
      <c r="J432" s="293"/>
      <c r="K432" s="293"/>
      <c r="L432" s="293"/>
      <c r="M432" s="293"/>
      <c r="N432" s="293"/>
      <c r="O432" s="293"/>
      <c r="P432" s="293"/>
      <c r="Q432" s="293"/>
      <c r="R432" s="293"/>
      <c r="S432" s="293"/>
      <c r="T432" s="293"/>
      <c r="U432" s="293"/>
      <c r="V432" s="293"/>
      <c r="W432" s="293"/>
      <c r="X432" s="293"/>
      <c r="Y432" s="293"/>
      <c r="Z432" s="293"/>
      <c r="AA432" s="293"/>
      <c r="AB432" s="293"/>
      <c r="AC432" s="293"/>
      <c r="AD432" s="293"/>
      <c r="AE432" s="293"/>
      <c r="AF432" s="293"/>
      <c r="AG432" s="293"/>
      <c r="AH432" s="293"/>
      <c r="AI432" s="293"/>
      <c r="AJ432" s="293"/>
      <c r="AK432" s="293"/>
      <c r="AL432" s="293"/>
      <c r="AM432" s="293"/>
      <c r="AN432" s="293"/>
      <c r="AO432" s="293"/>
      <c r="AP432" s="293"/>
      <c r="AQ432" s="293"/>
      <c r="AR432" s="293"/>
      <c r="AS432" s="293"/>
      <c r="AT432" s="293"/>
      <c r="AU432" s="293"/>
      <c r="AV432" s="293"/>
      <c r="AW432" s="293"/>
      <c r="AX432" s="293"/>
      <c r="AY432" s="293"/>
      <c r="AZ432" s="293"/>
      <c r="BA432" s="293"/>
      <c r="BB432" s="293"/>
      <c r="BC432" s="293"/>
      <c r="BD432" s="293"/>
      <c r="BE432" s="293"/>
      <c r="BF432" s="293"/>
      <c r="BG432" s="293"/>
      <c r="BH432" s="293"/>
      <c r="BI432" s="293"/>
      <c r="BJ432" s="293"/>
      <c r="BK432" s="293"/>
      <c r="BL432" s="293"/>
      <c r="BM432" s="293"/>
      <c r="BN432" s="293"/>
      <c r="BO432" s="293"/>
      <c r="BP432" s="293"/>
      <c r="BQ432" s="293"/>
      <c r="BR432" s="293"/>
      <c r="BS432" s="293"/>
      <c r="BT432" s="293"/>
      <c r="BU432" s="293"/>
      <c r="BV432" s="293"/>
      <c r="BW432" s="293"/>
      <c r="BX432" s="293"/>
      <c r="BY432" s="293"/>
    </row>
    <row r="433" spans="1:77" s="294" customFormat="1" ht="45.75" customHeight="1">
      <c r="A433" s="235">
        <v>427</v>
      </c>
      <c r="B433" s="249" t="s">
        <v>1669</v>
      </c>
      <c r="C433" s="235" t="s">
        <v>55</v>
      </c>
      <c r="D433" s="235" t="s">
        <v>1340</v>
      </c>
      <c r="E433" s="235" t="s">
        <v>1670</v>
      </c>
      <c r="F433" s="235" t="s">
        <v>1351</v>
      </c>
      <c r="G433" s="235">
        <v>11</v>
      </c>
      <c r="H433" s="235" t="s">
        <v>288</v>
      </c>
      <c r="I433" s="282"/>
      <c r="J433" s="293"/>
      <c r="K433" s="293"/>
      <c r="L433" s="293"/>
      <c r="M433" s="293"/>
      <c r="N433" s="293"/>
      <c r="O433" s="293"/>
      <c r="P433" s="293"/>
      <c r="Q433" s="293"/>
      <c r="R433" s="293"/>
      <c r="S433" s="293"/>
      <c r="T433" s="293"/>
      <c r="U433" s="293"/>
      <c r="V433" s="293"/>
      <c r="W433" s="293"/>
      <c r="X433" s="293"/>
      <c r="Y433" s="293"/>
      <c r="Z433" s="293"/>
      <c r="AA433" s="293"/>
      <c r="AB433" s="293"/>
      <c r="AC433" s="293"/>
      <c r="AD433" s="293"/>
      <c r="AE433" s="293"/>
      <c r="AF433" s="293"/>
      <c r="AG433" s="293"/>
      <c r="AH433" s="293"/>
      <c r="AI433" s="293"/>
      <c r="AJ433" s="293"/>
      <c r="AK433" s="293"/>
      <c r="AL433" s="293"/>
      <c r="AM433" s="293"/>
      <c r="AN433" s="293"/>
      <c r="AO433" s="293"/>
      <c r="AP433" s="293"/>
      <c r="AQ433" s="293"/>
      <c r="AR433" s="293"/>
      <c r="AS433" s="293"/>
      <c r="AT433" s="293"/>
      <c r="AU433" s="293"/>
      <c r="AV433" s="293"/>
      <c r="AW433" s="293"/>
      <c r="AX433" s="293"/>
      <c r="AY433" s="293"/>
      <c r="AZ433" s="293"/>
      <c r="BA433" s="293"/>
      <c r="BB433" s="293"/>
      <c r="BC433" s="293"/>
      <c r="BD433" s="293"/>
      <c r="BE433" s="293"/>
      <c r="BF433" s="293"/>
      <c r="BG433" s="293"/>
      <c r="BH433" s="293"/>
      <c r="BI433" s="293"/>
      <c r="BJ433" s="293"/>
      <c r="BK433" s="293"/>
      <c r="BL433" s="293"/>
      <c r="BM433" s="293"/>
      <c r="BN433" s="293"/>
      <c r="BO433" s="293"/>
      <c r="BP433" s="293"/>
      <c r="BQ433" s="293"/>
      <c r="BR433" s="293"/>
      <c r="BS433" s="293"/>
      <c r="BT433" s="293"/>
      <c r="BU433" s="293"/>
      <c r="BV433" s="293"/>
      <c r="BW433" s="293"/>
      <c r="BX433" s="293"/>
      <c r="BY433" s="293"/>
    </row>
    <row r="434" spans="1:77" s="294" customFormat="1" ht="45.75" customHeight="1">
      <c r="A434" s="235">
        <v>428</v>
      </c>
      <c r="B434" s="249" t="s">
        <v>1671</v>
      </c>
      <c r="C434" s="235" t="s">
        <v>55</v>
      </c>
      <c r="D434" s="235" t="s">
        <v>1403</v>
      </c>
      <c r="E434" s="235" t="s">
        <v>1672</v>
      </c>
      <c r="F434" s="235" t="s">
        <v>1351</v>
      </c>
      <c r="G434" s="235">
        <v>11</v>
      </c>
      <c r="H434" s="235" t="s">
        <v>288</v>
      </c>
      <c r="I434" s="282"/>
      <c r="J434" s="293"/>
      <c r="K434" s="293"/>
      <c r="L434" s="293"/>
      <c r="M434" s="293"/>
      <c r="N434" s="293"/>
      <c r="O434" s="293"/>
      <c r="P434" s="293"/>
      <c r="Q434" s="293"/>
      <c r="R434" s="293"/>
      <c r="S434" s="293"/>
      <c r="T434" s="293"/>
      <c r="U434" s="293"/>
      <c r="V434" s="293"/>
      <c r="W434" s="293"/>
      <c r="X434" s="293"/>
      <c r="Y434" s="293"/>
      <c r="Z434" s="293"/>
      <c r="AA434" s="293"/>
      <c r="AB434" s="293"/>
      <c r="AC434" s="293"/>
      <c r="AD434" s="293"/>
      <c r="AE434" s="293"/>
      <c r="AF434" s="293"/>
      <c r="AG434" s="293"/>
      <c r="AH434" s="293"/>
      <c r="AI434" s="293"/>
      <c r="AJ434" s="293"/>
      <c r="AK434" s="293"/>
      <c r="AL434" s="293"/>
      <c r="AM434" s="293"/>
      <c r="AN434" s="293"/>
      <c r="AO434" s="293"/>
      <c r="AP434" s="293"/>
      <c r="AQ434" s="293"/>
      <c r="AR434" s="293"/>
      <c r="AS434" s="293"/>
      <c r="AT434" s="293"/>
      <c r="AU434" s="293"/>
      <c r="AV434" s="293"/>
      <c r="AW434" s="293"/>
      <c r="AX434" s="293"/>
      <c r="AY434" s="293"/>
      <c r="AZ434" s="293"/>
      <c r="BA434" s="293"/>
      <c r="BB434" s="293"/>
      <c r="BC434" s="293"/>
      <c r="BD434" s="293"/>
      <c r="BE434" s="293"/>
      <c r="BF434" s="293"/>
      <c r="BG434" s="293"/>
      <c r="BH434" s="293"/>
      <c r="BI434" s="293"/>
      <c r="BJ434" s="293"/>
      <c r="BK434" s="293"/>
      <c r="BL434" s="293"/>
      <c r="BM434" s="293"/>
      <c r="BN434" s="293"/>
      <c r="BO434" s="293"/>
      <c r="BP434" s="293"/>
      <c r="BQ434" s="293"/>
      <c r="BR434" s="293"/>
      <c r="BS434" s="293"/>
      <c r="BT434" s="293"/>
      <c r="BU434" s="293"/>
      <c r="BV434" s="293"/>
      <c r="BW434" s="293"/>
      <c r="BX434" s="293"/>
      <c r="BY434" s="293"/>
    </row>
    <row r="435" spans="1:77" s="294" customFormat="1" ht="45.75" customHeight="1">
      <c r="A435" s="235">
        <v>429</v>
      </c>
      <c r="B435" s="249" t="s">
        <v>1673</v>
      </c>
      <c r="C435" s="235" t="s">
        <v>55</v>
      </c>
      <c r="D435" s="235" t="s">
        <v>1349</v>
      </c>
      <c r="E435" s="235" t="s">
        <v>1674</v>
      </c>
      <c r="F435" s="235" t="s">
        <v>1398</v>
      </c>
      <c r="G435" s="235">
        <v>11</v>
      </c>
      <c r="H435" s="235" t="s">
        <v>288</v>
      </c>
      <c r="I435" s="282"/>
      <c r="J435" s="293"/>
      <c r="K435" s="293"/>
      <c r="L435" s="293"/>
      <c r="M435" s="293"/>
      <c r="N435" s="293"/>
      <c r="O435" s="293"/>
      <c r="P435" s="293"/>
      <c r="Q435" s="293"/>
      <c r="R435" s="293"/>
      <c r="S435" s="293"/>
      <c r="T435" s="293"/>
      <c r="U435" s="293"/>
      <c r="V435" s="293"/>
      <c r="W435" s="293"/>
      <c r="X435" s="293"/>
      <c r="Y435" s="293"/>
      <c r="Z435" s="293"/>
      <c r="AA435" s="293"/>
      <c r="AB435" s="293"/>
      <c r="AC435" s="293"/>
      <c r="AD435" s="293"/>
      <c r="AE435" s="293"/>
      <c r="AF435" s="293"/>
      <c r="AG435" s="293"/>
      <c r="AH435" s="293"/>
      <c r="AI435" s="293"/>
      <c r="AJ435" s="293"/>
      <c r="AK435" s="293"/>
      <c r="AL435" s="293"/>
      <c r="AM435" s="293"/>
      <c r="AN435" s="293"/>
      <c r="AO435" s="293"/>
      <c r="AP435" s="293"/>
      <c r="AQ435" s="293"/>
      <c r="AR435" s="293"/>
      <c r="AS435" s="293"/>
      <c r="AT435" s="293"/>
      <c r="AU435" s="293"/>
      <c r="AV435" s="293"/>
      <c r="AW435" s="293"/>
      <c r="AX435" s="293"/>
      <c r="AY435" s="293"/>
      <c r="AZ435" s="293"/>
      <c r="BA435" s="293"/>
      <c r="BB435" s="293"/>
      <c r="BC435" s="293"/>
      <c r="BD435" s="293"/>
      <c r="BE435" s="293"/>
      <c r="BF435" s="293"/>
      <c r="BG435" s="293"/>
      <c r="BH435" s="293"/>
      <c r="BI435" s="293"/>
      <c r="BJ435" s="293"/>
      <c r="BK435" s="293"/>
      <c r="BL435" s="293"/>
      <c r="BM435" s="293"/>
      <c r="BN435" s="293"/>
      <c r="BO435" s="293"/>
      <c r="BP435" s="293"/>
      <c r="BQ435" s="293"/>
      <c r="BR435" s="293"/>
      <c r="BS435" s="293"/>
      <c r="BT435" s="293"/>
      <c r="BU435" s="293"/>
      <c r="BV435" s="293"/>
      <c r="BW435" s="293"/>
      <c r="BX435" s="293"/>
      <c r="BY435" s="293"/>
    </row>
    <row r="436" spans="1:77" s="294" customFormat="1" ht="45.75" customHeight="1">
      <c r="A436" s="235">
        <v>430</v>
      </c>
      <c r="B436" s="249" t="s">
        <v>1675</v>
      </c>
      <c r="C436" s="235" t="s">
        <v>55</v>
      </c>
      <c r="D436" s="235" t="s">
        <v>1447</v>
      </c>
      <c r="E436" s="235" t="s">
        <v>1676</v>
      </c>
      <c r="F436" s="235" t="s">
        <v>1398</v>
      </c>
      <c r="G436" s="235">
        <v>11</v>
      </c>
      <c r="H436" s="235" t="s">
        <v>288</v>
      </c>
      <c r="I436" s="282"/>
      <c r="J436" s="293"/>
      <c r="K436" s="293"/>
      <c r="L436" s="293"/>
      <c r="M436" s="293"/>
      <c r="N436" s="293"/>
      <c r="O436" s="293"/>
      <c r="P436" s="293"/>
      <c r="Q436" s="293"/>
      <c r="R436" s="293"/>
      <c r="S436" s="293"/>
      <c r="T436" s="293"/>
      <c r="U436" s="293"/>
      <c r="V436" s="293"/>
      <c r="W436" s="293"/>
      <c r="X436" s="293"/>
      <c r="Y436" s="293"/>
      <c r="Z436" s="293"/>
      <c r="AA436" s="293"/>
      <c r="AB436" s="293"/>
      <c r="AC436" s="293"/>
      <c r="AD436" s="293"/>
      <c r="AE436" s="293"/>
      <c r="AF436" s="293"/>
      <c r="AG436" s="293"/>
      <c r="AH436" s="293"/>
      <c r="AI436" s="293"/>
      <c r="AJ436" s="293"/>
      <c r="AK436" s="293"/>
      <c r="AL436" s="293"/>
      <c r="AM436" s="293"/>
      <c r="AN436" s="293"/>
      <c r="AO436" s="293"/>
      <c r="AP436" s="293"/>
      <c r="AQ436" s="293"/>
      <c r="AR436" s="293"/>
      <c r="AS436" s="293"/>
      <c r="AT436" s="293"/>
      <c r="AU436" s="293"/>
      <c r="AV436" s="293"/>
      <c r="AW436" s="293"/>
      <c r="AX436" s="293"/>
      <c r="AY436" s="293"/>
      <c r="AZ436" s="293"/>
      <c r="BA436" s="293"/>
      <c r="BB436" s="293"/>
      <c r="BC436" s="293"/>
      <c r="BD436" s="293"/>
      <c r="BE436" s="293"/>
      <c r="BF436" s="293"/>
      <c r="BG436" s="293"/>
      <c r="BH436" s="293"/>
      <c r="BI436" s="293"/>
      <c r="BJ436" s="293"/>
      <c r="BK436" s="293"/>
      <c r="BL436" s="293"/>
      <c r="BM436" s="293"/>
      <c r="BN436" s="293"/>
      <c r="BO436" s="293"/>
      <c r="BP436" s="293"/>
      <c r="BQ436" s="293"/>
      <c r="BR436" s="293"/>
      <c r="BS436" s="293"/>
      <c r="BT436" s="293"/>
      <c r="BU436" s="293"/>
      <c r="BV436" s="293"/>
      <c r="BW436" s="293"/>
      <c r="BX436" s="293"/>
      <c r="BY436" s="293"/>
    </row>
    <row r="437" spans="1:77" s="294" customFormat="1" ht="45.75" customHeight="1">
      <c r="A437" s="235">
        <v>431</v>
      </c>
      <c r="B437" s="249" t="s">
        <v>1677</v>
      </c>
      <c r="C437" s="235" t="s">
        <v>1552</v>
      </c>
      <c r="D437" s="235" t="s">
        <v>1355</v>
      </c>
      <c r="E437" s="235" t="s">
        <v>1678</v>
      </c>
      <c r="F437" s="235" t="s">
        <v>147</v>
      </c>
      <c r="G437" s="235" t="s">
        <v>977</v>
      </c>
      <c r="H437" s="235" t="s">
        <v>288</v>
      </c>
      <c r="I437" s="282"/>
      <c r="J437" s="293"/>
      <c r="K437" s="293"/>
      <c r="L437" s="293"/>
      <c r="M437" s="293"/>
      <c r="N437" s="293"/>
      <c r="O437" s="293"/>
      <c r="P437" s="293"/>
      <c r="Q437" s="293"/>
      <c r="R437" s="293"/>
      <c r="S437" s="293"/>
      <c r="T437" s="293"/>
      <c r="U437" s="293"/>
      <c r="V437" s="293"/>
      <c r="W437" s="293"/>
      <c r="X437" s="293"/>
      <c r="Y437" s="293"/>
      <c r="Z437" s="293"/>
      <c r="AA437" s="293"/>
      <c r="AB437" s="293"/>
      <c r="AC437" s="293"/>
      <c r="AD437" s="293"/>
      <c r="AE437" s="293"/>
      <c r="AF437" s="293"/>
      <c r="AG437" s="293"/>
      <c r="AH437" s="293"/>
      <c r="AI437" s="293"/>
      <c r="AJ437" s="293"/>
      <c r="AK437" s="293"/>
      <c r="AL437" s="293"/>
      <c r="AM437" s="293"/>
      <c r="AN437" s="293"/>
      <c r="AO437" s="293"/>
      <c r="AP437" s="293"/>
      <c r="AQ437" s="293"/>
      <c r="AR437" s="293"/>
      <c r="AS437" s="293"/>
      <c r="AT437" s="293"/>
      <c r="AU437" s="293"/>
      <c r="AV437" s="293"/>
      <c r="AW437" s="293"/>
      <c r="AX437" s="293"/>
      <c r="AY437" s="293"/>
      <c r="AZ437" s="293"/>
      <c r="BA437" s="293"/>
      <c r="BB437" s="293"/>
      <c r="BC437" s="293"/>
      <c r="BD437" s="293"/>
      <c r="BE437" s="293"/>
      <c r="BF437" s="293"/>
      <c r="BG437" s="293"/>
      <c r="BH437" s="293"/>
      <c r="BI437" s="293"/>
      <c r="BJ437" s="293"/>
      <c r="BK437" s="293"/>
      <c r="BL437" s="293"/>
      <c r="BM437" s="293"/>
      <c r="BN437" s="293"/>
      <c r="BO437" s="293"/>
      <c r="BP437" s="293"/>
      <c r="BQ437" s="293"/>
      <c r="BR437" s="293"/>
      <c r="BS437" s="293"/>
      <c r="BT437" s="293"/>
      <c r="BU437" s="293"/>
      <c r="BV437" s="293"/>
      <c r="BW437" s="293"/>
      <c r="BX437" s="293"/>
      <c r="BY437" s="293"/>
    </row>
    <row r="438" spans="1:77" s="294" customFormat="1" ht="45.75" customHeight="1">
      <c r="A438" s="235">
        <v>432</v>
      </c>
      <c r="B438" s="249" t="s">
        <v>1679</v>
      </c>
      <c r="C438" s="235" t="s">
        <v>55</v>
      </c>
      <c r="D438" s="235" t="s">
        <v>1379</v>
      </c>
      <c r="E438" s="235" t="s">
        <v>1680</v>
      </c>
      <c r="F438" s="235" t="s">
        <v>1681</v>
      </c>
      <c r="G438" s="253" t="s">
        <v>977</v>
      </c>
      <c r="H438" s="235" t="s">
        <v>288</v>
      </c>
      <c r="I438" s="282"/>
      <c r="J438" s="293"/>
      <c r="K438" s="293"/>
      <c r="L438" s="293"/>
      <c r="M438" s="293"/>
      <c r="N438" s="293"/>
      <c r="O438" s="293"/>
      <c r="P438" s="293"/>
      <c r="Q438" s="293"/>
      <c r="R438" s="293"/>
      <c r="S438" s="293"/>
      <c r="T438" s="293"/>
      <c r="U438" s="293"/>
      <c r="V438" s="293"/>
      <c r="W438" s="293"/>
      <c r="X438" s="293"/>
      <c r="Y438" s="293"/>
      <c r="Z438" s="293"/>
      <c r="AA438" s="293"/>
      <c r="AB438" s="293"/>
      <c r="AC438" s="293"/>
      <c r="AD438" s="293"/>
      <c r="AE438" s="293"/>
      <c r="AF438" s="293"/>
      <c r="AG438" s="293"/>
      <c r="AH438" s="293"/>
      <c r="AI438" s="293"/>
      <c r="AJ438" s="293"/>
      <c r="AK438" s="293"/>
      <c r="AL438" s="293"/>
      <c r="AM438" s="293"/>
      <c r="AN438" s="293"/>
      <c r="AO438" s="293"/>
      <c r="AP438" s="293"/>
      <c r="AQ438" s="293"/>
      <c r="AR438" s="293"/>
      <c r="AS438" s="293"/>
      <c r="AT438" s="293"/>
      <c r="AU438" s="293"/>
      <c r="AV438" s="293"/>
      <c r="AW438" s="293"/>
      <c r="AX438" s="293"/>
      <c r="AY438" s="293"/>
      <c r="AZ438" s="293"/>
      <c r="BA438" s="293"/>
      <c r="BB438" s="293"/>
      <c r="BC438" s="293"/>
      <c r="BD438" s="293"/>
      <c r="BE438" s="293"/>
      <c r="BF438" s="293"/>
      <c r="BG438" s="293"/>
      <c r="BH438" s="293"/>
      <c r="BI438" s="293"/>
      <c r="BJ438" s="293"/>
      <c r="BK438" s="293"/>
      <c r="BL438" s="293"/>
      <c r="BM438" s="293"/>
      <c r="BN438" s="293"/>
      <c r="BO438" s="293"/>
      <c r="BP438" s="293"/>
      <c r="BQ438" s="293"/>
      <c r="BR438" s="293"/>
      <c r="BS438" s="293"/>
      <c r="BT438" s="293"/>
      <c r="BU438" s="293"/>
      <c r="BV438" s="293"/>
      <c r="BW438" s="293"/>
      <c r="BX438" s="293"/>
      <c r="BY438" s="293"/>
    </row>
    <row r="439" spans="1:77" s="294" customFormat="1" ht="45.75" customHeight="1">
      <c r="A439" s="235">
        <v>433</v>
      </c>
      <c r="B439" s="249" t="s">
        <v>1682</v>
      </c>
      <c r="C439" s="235" t="s">
        <v>1683</v>
      </c>
      <c r="D439" s="235" t="s">
        <v>1379</v>
      </c>
      <c r="E439" s="235" t="s">
        <v>1684</v>
      </c>
      <c r="F439" s="235" t="s">
        <v>1685</v>
      </c>
      <c r="G439" s="253" t="s">
        <v>977</v>
      </c>
      <c r="H439" s="235" t="s">
        <v>288</v>
      </c>
      <c r="I439" s="282"/>
      <c r="J439" s="293"/>
      <c r="K439" s="293"/>
      <c r="L439" s="293"/>
      <c r="M439" s="293"/>
      <c r="N439" s="293"/>
      <c r="O439" s="293"/>
      <c r="P439" s="293"/>
      <c r="Q439" s="293"/>
      <c r="R439" s="293"/>
      <c r="S439" s="293"/>
      <c r="T439" s="293"/>
      <c r="U439" s="293"/>
      <c r="V439" s="293"/>
      <c r="W439" s="293"/>
      <c r="X439" s="293"/>
      <c r="Y439" s="293"/>
      <c r="Z439" s="293"/>
      <c r="AA439" s="293"/>
      <c r="AB439" s="293"/>
      <c r="AC439" s="293"/>
      <c r="AD439" s="293"/>
      <c r="AE439" s="293"/>
      <c r="AF439" s="293"/>
      <c r="AG439" s="293"/>
      <c r="AH439" s="293"/>
      <c r="AI439" s="293"/>
      <c r="AJ439" s="293"/>
      <c r="AK439" s="293"/>
      <c r="AL439" s="293"/>
      <c r="AM439" s="293"/>
      <c r="AN439" s="293"/>
      <c r="AO439" s="293"/>
      <c r="AP439" s="293"/>
      <c r="AQ439" s="293"/>
      <c r="AR439" s="293"/>
      <c r="AS439" s="293"/>
      <c r="AT439" s="293"/>
      <c r="AU439" s="293"/>
      <c r="AV439" s="293"/>
      <c r="AW439" s="293"/>
      <c r="AX439" s="293"/>
      <c r="AY439" s="293"/>
      <c r="AZ439" s="293"/>
      <c r="BA439" s="293"/>
      <c r="BB439" s="293"/>
      <c r="BC439" s="293"/>
      <c r="BD439" s="293"/>
      <c r="BE439" s="293"/>
      <c r="BF439" s="293"/>
      <c r="BG439" s="293"/>
      <c r="BH439" s="293"/>
      <c r="BI439" s="293"/>
      <c r="BJ439" s="293"/>
      <c r="BK439" s="293"/>
      <c r="BL439" s="293"/>
      <c r="BM439" s="293"/>
      <c r="BN439" s="293"/>
      <c r="BO439" s="293"/>
      <c r="BP439" s="293"/>
      <c r="BQ439" s="293"/>
      <c r="BR439" s="293"/>
      <c r="BS439" s="293"/>
      <c r="BT439" s="293"/>
      <c r="BU439" s="293"/>
      <c r="BV439" s="293"/>
      <c r="BW439" s="293"/>
      <c r="BX439" s="293"/>
      <c r="BY439" s="293"/>
    </row>
    <row r="440" spans="1:77" s="294" customFormat="1" ht="45.75" customHeight="1">
      <c r="A440" s="235">
        <v>434</v>
      </c>
      <c r="B440" s="249" t="s">
        <v>1686</v>
      </c>
      <c r="C440" s="235" t="s">
        <v>55</v>
      </c>
      <c r="D440" s="235" t="s">
        <v>1379</v>
      </c>
      <c r="E440" s="235" t="s">
        <v>1687</v>
      </c>
      <c r="F440" s="235" t="s">
        <v>1398</v>
      </c>
      <c r="G440" s="253" t="s">
        <v>977</v>
      </c>
      <c r="H440" s="235" t="s">
        <v>288</v>
      </c>
      <c r="I440" s="282"/>
      <c r="J440" s="293"/>
      <c r="K440" s="293"/>
      <c r="L440" s="293"/>
      <c r="M440" s="293"/>
      <c r="N440" s="293"/>
      <c r="O440" s="293"/>
      <c r="P440" s="293"/>
      <c r="Q440" s="293"/>
      <c r="R440" s="293"/>
      <c r="S440" s="293"/>
      <c r="T440" s="293"/>
      <c r="U440" s="293"/>
      <c r="V440" s="293"/>
      <c r="W440" s="293"/>
      <c r="X440" s="293"/>
      <c r="Y440" s="293"/>
      <c r="Z440" s="293"/>
      <c r="AA440" s="293"/>
      <c r="AB440" s="293"/>
      <c r="AC440" s="293"/>
      <c r="AD440" s="293"/>
      <c r="AE440" s="293"/>
      <c r="AF440" s="293"/>
      <c r="AG440" s="293"/>
      <c r="AH440" s="293"/>
      <c r="AI440" s="293"/>
      <c r="AJ440" s="293"/>
      <c r="AK440" s="293"/>
      <c r="AL440" s="293"/>
      <c r="AM440" s="293"/>
      <c r="AN440" s="293"/>
      <c r="AO440" s="293"/>
      <c r="AP440" s="293"/>
      <c r="AQ440" s="293"/>
      <c r="AR440" s="293"/>
      <c r="AS440" s="293"/>
      <c r="AT440" s="293"/>
      <c r="AU440" s="293"/>
      <c r="AV440" s="293"/>
      <c r="AW440" s="293"/>
      <c r="AX440" s="293"/>
      <c r="AY440" s="293"/>
      <c r="AZ440" s="293"/>
      <c r="BA440" s="293"/>
      <c r="BB440" s="293"/>
      <c r="BC440" s="293"/>
      <c r="BD440" s="293"/>
      <c r="BE440" s="293"/>
      <c r="BF440" s="293"/>
      <c r="BG440" s="293"/>
      <c r="BH440" s="293"/>
      <c r="BI440" s="293"/>
      <c r="BJ440" s="293"/>
      <c r="BK440" s="293"/>
      <c r="BL440" s="293"/>
      <c r="BM440" s="293"/>
      <c r="BN440" s="293"/>
      <c r="BO440" s="293"/>
      <c r="BP440" s="293"/>
      <c r="BQ440" s="293"/>
      <c r="BR440" s="293"/>
      <c r="BS440" s="293"/>
      <c r="BT440" s="293"/>
      <c r="BU440" s="293"/>
      <c r="BV440" s="293"/>
      <c r="BW440" s="293"/>
      <c r="BX440" s="293"/>
      <c r="BY440" s="293"/>
    </row>
    <row r="441" spans="1:77" s="294" customFormat="1" ht="45.75" customHeight="1">
      <c r="A441" s="235">
        <v>435</v>
      </c>
      <c r="B441" s="249" t="s">
        <v>1688</v>
      </c>
      <c r="C441" s="235" t="s">
        <v>55</v>
      </c>
      <c r="D441" s="235" t="s">
        <v>1337</v>
      </c>
      <c r="E441" s="235" t="s">
        <v>1689</v>
      </c>
      <c r="F441" s="235" t="s">
        <v>1398</v>
      </c>
      <c r="G441" s="235" t="s">
        <v>977</v>
      </c>
      <c r="H441" s="235" t="s">
        <v>288</v>
      </c>
      <c r="I441" s="282"/>
      <c r="J441" s="293"/>
      <c r="K441" s="293"/>
      <c r="L441" s="293"/>
      <c r="M441" s="293"/>
      <c r="N441" s="293"/>
      <c r="O441" s="293"/>
      <c r="P441" s="293"/>
      <c r="Q441" s="293"/>
      <c r="R441" s="293"/>
      <c r="S441" s="293"/>
      <c r="T441" s="293"/>
      <c r="U441" s="293"/>
      <c r="V441" s="293"/>
      <c r="W441" s="293"/>
      <c r="X441" s="293"/>
      <c r="Y441" s="293"/>
      <c r="Z441" s="293"/>
      <c r="AA441" s="293"/>
      <c r="AB441" s="293"/>
      <c r="AC441" s="293"/>
      <c r="AD441" s="293"/>
      <c r="AE441" s="293"/>
      <c r="AF441" s="293"/>
      <c r="AG441" s="293"/>
      <c r="AH441" s="293"/>
      <c r="AI441" s="293"/>
      <c r="AJ441" s="293"/>
      <c r="AK441" s="293"/>
      <c r="AL441" s="293"/>
      <c r="AM441" s="293"/>
      <c r="AN441" s="293"/>
      <c r="AO441" s="293"/>
      <c r="AP441" s="293"/>
      <c r="AQ441" s="293"/>
      <c r="AR441" s="293"/>
      <c r="AS441" s="293"/>
      <c r="AT441" s="293"/>
      <c r="AU441" s="293"/>
      <c r="AV441" s="293"/>
      <c r="AW441" s="293"/>
      <c r="AX441" s="293"/>
      <c r="AY441" s="293"/>
      <c r="AZ441" s="293"/>
      <c r="BA441" s="293"/>
      <c r="BB441" s="293"/>
      <c r="BC441" s="293"/>
      <c r="BD441" s="293"/>
      <c r="BE441" s="293"/>
      <c r="BF441" s="293"/>
      <c r="BG441" s="293"/>
      <c r="BH441" s="293"/>
      <c r="BI441" s="293"/>
      <c r="BJ441" s="293"/>
      <c r="BK441" s="293"/>
      <c r="BL441" s="293"/>
      <c r="BM441" s="293"/>
      <c r="BN441" s="293"/>
      <c r="BO441" s="293"/>
      <c r="BP441" s="293"/>
      <c r="BQ441" s="293"/>
      <c r="BR441" s="293"/>
      <c r="BS441" s="293"/>
      <c r="BT441" s="293"/>
      <c r="BU441" s="293"/>
      <c r="BV441" s="293"/>
      <c r="BW441" s="293"/>
      <c r="BX441" s="293"/>
      <c r="BY441" s="293"/>
    </row>
    <row r="442" spans="1:77" s="294" customFormat="1" ht="45.75" customHeight="1">
      <c r="A442" s="235">
        <v>436</v>
      </c>
      <c r="B442" s="249" t="s">
        <v>1690</v>
      </c>
      <c r="C442" s="235" t="s">
        <v>55</v>
      </c>
      <c r="D442" s="235" t="s">
        <v>1337</v>
      </c>
      <c r="E442" s="235" t="s">
        <v>1691</v>
      </c>
      <c r="F442" s="235" t="s">
        <v>1398</v>
      </c>
      <c r="G442" s="235" t="s">
        <v>977</v>
      </c>
      <c r="H442" s="235" t="s">
        <v>288</v>
      </c>
      <c r="I442" s="282"/>
      <c r="J442" s="293"/>
      <c r="K442" s="293"/>
      <c r="L442" s="293"/>
      <c r="M442" s="293"/>
      <c r="N442" s="293"/>
      <c r="O442" s="293"/>
      <c r="P442" s="293"/>
      <c r="Q442" s="293"/>
      <c r="R442" s="293"/>
      <c r="S442" s="293"/>
      <c r="T442" s="293"/>
      <c r="U442" s="293"/>
      <c r="V442" s="293"/>
      <c r="W442" s="293"/>
      <c r="X442" s="293"/>
      <c r="Y442" s="293"/>
      <c r="Z442" s="293"/>
      <c r="AA442" s="293"/>
      <c r="AB442" s="293"/>
      <c r="AC442" s="293"/>
      <c r="AD442" s="293"/>
      <c r="AE442" s="293"/>
      <c r="AF442" s="293"/>
      <c r="AG442" s="293"/>
      <c r="AH442" s="293"/>
      <c r="AI442" s="293"/>
      <c r="AJ442" s="293"/>
      <c r="AK442" s="293"/>
      <c r="AL442" s="293"/>
      <c r="AM442" s="293"/>
      <c r="AN442" s="293"/>
      <c r="AO442" s="293"/>
      <c r="AP442" s="293"/>
      <c r="AQ442" s="293"/>
      <c r="AR442" s="293"/>
      <c r="AS442" s="293"/>
      <c r="AT442" s="293"/>
      <c r="AU442" s="293"/>
      <c r="AV442" s="293"/>
      <c r="AW442" s="293"/>
      <c r="AX442" s="293"/>
      <c r="AY442" s="293"/>
      <c r="AZ442" s="293"/>
      <c r="BA442" s="293"/>
      <c r="BB442" s="293"/>
      <c r="BC442" s="293"/>
      <c r="BD442" s="293"/>
      <c r="BE442" s="293"/>
      <c r="BF442" s="293"/>
      <c r="BG442" s="293"/>
      <c r="BH442" s="293"/>
      <c r="BI442" s="293"/>
      <c r="BJ442" s="293"/>
      <c r="BK442" s="293"/>
      <c r="BL442" s="293"/>
      <c r="BM442" s="293"/>
      <c r="BN442" s="293"/>
      <c r="BO442" s="293"/>
      <c r="BP442" s="293"/>
      <c r="BQ442" s="293"/>
      <c r="BR442" s="293"/>
      <c r="BS442" s="293"/>
      <c r="BT442" s="293"/>
      <c r="BU442" s="293"/>
      <c r="BV442" s="293"/>
      <c r="BW442" s="293"/>
      <c r="BX442" s="293"/>
      <c r="BY442" s="293"/>
    </row>
    <row r="443" spans="1:77" s="294" customFormat="1" ht="45.75" customHeight="1">
      <c r="A443" s="235">
        <v>437</v>
      </c>
      <c r="B443" s="249" t="s">
        <v>1692</v>
      </c>
      <c r="C443" s="235" t="s">
        <v>55</v>
      </c>
      <c r="D443" s="235" t="s">
        <v>1353</v>
      </c>
      <c r="E443" s="235" t="s">
        <v>1693</v>
      </c>
      <c r="F443" s="235" t="s">
        <v>1360</v>
      </c>
      <c r="G443" s="235" t="s">
        <v>977</v>
      </c>
      <c r="H443" s="235" t="s">
        <v>288</v>
      </c>
      <c r="I443" s="282"/>
      <c r="J443" s="293"/>
      <c r="K443" s="293"/>
      <c r="L443" s="293"/>
      <c r="M443" s="293"/>
      <c r="N443" s="293"/>
      <c r="O443" s="293"/>
      <c r="P443" s="293"/>
      <c r="Q443" s="293"/>
      <c r="R443" s="293"/>
      <c r="S443" s="293"/>
      <c r="T443" s="293"/>
      <c r="U443" s="293"/>
      <c r="V443" s="293"/>
      <c r="W443" s="293"/>
      <c r="X443" s="293"/>
      <c r="Y443" s="293"/>
      <c r="Z443" s="293"/>
      <c r="AA443" s="293"/>
      <c r="AB443" s="293"/>
      <c r="AC443" s="293"/>
      <c r="AD443" s="293"/>
      <c r="AE443" s="293"/>
      <c r="AF443" s="293"/>
      <c r="AG443" s="293"/>
      <c r="AH443" s="293"/>
      <c r="AI443" s="293"/>
      <c r="AJ443" s="293"/>
      <c r="AK443" s="293"/>
      <c r="AL443" s="293"/>
      <c r="AM443" s="293"/>
      <c r="AN443" s="293"/>
      <c r="AO443" s="293"/>
      <c r="AP443" s="293"/>
      <c r="AQ443" s="293"/>
      <c r="AR443" s="293"/>
      <c r="AS443" s="293"/>
      <c r="AT443" s="293"/>
      <c r="AU443" s="293"/>
      <c r="AV443" s="293"/>
      <c r="AW443" s="293"/>
      <c r="AX443" s="293"/>
      <c r="AY443" s="293"/>
      <c r="AZ443" s="293"/>
      <c r="BA443" s="293"/>
      <c r="BB443" s="293"/>
      <c r="BC443" s="293"/>
      <c r="BD443" s="293"/>
      <c r="BE443" s="293"/>
      <c r="BF443" s="293"/>
      <c r="BG443" s="293"/>
      <c r="BH443" s="293"/>
      <c r="BI443" s="293"/>
      <c r="BJ443" s="293"/>
      <c r="BK443" s="293"/>
      <c r="BL443" s="293"/>
      <c r="BM443" s="293"/>
      <c r="BN443" s="293"/>
      <c r="BO443" s="293"/>
      <c r="BP443" s="293"/>
      <c r="BQ443" s="293"/>
      <c r="BR443" s="293"/>
      <c r="BS443" s="293"/>
      <c r="BT443" s="293"/>
      <c r="BU443" s="293"/>
      <c r="BV443" s="293"/>
      <c r="BW443" s="293"/>
      <c r="BX443" s="293"/>
      <c r="BY443" s="293"/>
    </row>
    <row r="444" spans="1:77" s="294" customFormat="1" ht="45.75" customHeight="1">
      <c r="A444" s="235">
        <v>438</v>
      </c>
      <c r="B444" s="249" t="s">
        <v>1694</v>
      </c>
      <c r="C444" s="235" t="s">
        <v>55</v>
      </c>
      <c r="D444" s="235" t="s">
        <v>1379</v>
      </c>
      <c r="E444" s="235" t="s">
        <v>1695</v>
      </c>
      <c r="F444" s="235" t="s">
        <v>897</v>
      </c>
      <c r="G444" s="235">
        <v>10</v>
      </c>
      <c r="H444" s="235" t="s">
        <v>288</v>
      </c>
      <c r="I444" s="282"/>
      <c r="J444" s="293"/>
      <c r="K444" s="293"/>
      <c r="L444" s="293"/>
      <c r="M444" s="293"/>
      <c r="N444" s="293"/>
      <c r="O444" s="293"/>
      <c r="P444" s="293"/>
      <c r="Q444" s="293"/>
      <c r="R444" s="293"/>
      <c r="S444" s="293"/>
      <c r="T444" s="293"/>
      <c r="U444" s="293"/>
      <c r="V444" s="293"/>
      <c r="W444" s="293"/>
      <c r="X444" s="293"/>
      <c r="Y444" s="293"/>
      <c r="Z444" s="293"/>
      <c r="AA444" s="293"/>
      <c r="AB444" s="293"/>
      <c r="AC444" s="293"/>
      <c r="AD444" s="293"/>
      <c r="AE444" s="293"/>
      <c r="AF444" s="293"/>
      <c r="AG444" s="293"/>
      <c r="AH444" s="293"/>
      <c r="AI444" s="293"/>
      <c r="AJ444" s="293"/>
      <c r="AK444" s="293"/>
      <c r="AL444" s="293"/>
      <c r="AM444" s="293"/>
      <c r="AN444" s="293"/>
      <c r="AO444" s="293"/>
      <c r="AP444" s="293"/>
      <c r="AQ444" s="293"/>
      <c r="AR444" s="293"/>
      <c r="AS444" s="293"/>
      <c r="AT444" s="293"/>
      <c r="AU444" s="293"/>
      <c r="AV444" s="293"/>
      <c r="AW444" s="293"/>
      <c r="AX444" s="293"/>
      <c r="AY444" s="293"/>
      <c r="AZ444" s="293"/>
      <c r="BA444" s="293"/>
      <c r="BB444" s="293"/>
      <c r="BC444" s="293"/>
      <c r="BD444" s="293"/>
      <c r="BE444" s="293"/>
      <c r="BF444" s="293"/>
      <c r="BG444" s="293"/>
      <c r="BH444" s="293"/>
      <c r="BI444" s="293"/>
      <c r="BJ444" s="293"/>
      <c r="BK444" s="293"/>
      <c r="BL444" s="293"/>
      <c r="BM444" s="293"/>
      <c r="BN444" s="293"/>
      <c r="BO444" s="293"/>
      <c r="BP444" s="293"/>
      <c r="BQ444" s="293"/>
      <c r="BR444" s="293"/>
      <c r="BS444" s="293"/>
      <c r="BT444" s="293"/>
      <c r="BU444" s="293"/>
      <c r="BV444" s="293"/>
      <c r="BW444" s="293"/>
      <c r="BX444" s="293"/>
      <c r="BY444" s="293"/>
    </row>
    <row r="445" spans="1:77" s="294" customFormat="1" ht="45.75" customHeight="1">
      <c r="A445" s="235">
        <v>439</v>
      </c>
      <c r="B445" s="249" t="s">
        <v>1696</v>
      </c>
      <c r="C445" s="235" t="s">
        <v>55</v>
      </c>
      <c r="D445" s="235" t="s">
        <v>1358</v>
      </c>
      <c r="E445" s="235" t="s">
        <v>1697</v>
      </c>
      <c r="F445" s="235" t="s">
        <v>897</v>
      </c>
      <c r="G445" s="235">
        <v>10</v>
      </c>
      <c r="H445" s="235" t="s">
        <v>288</v>
      </c>
      <c r="I445" s="282"/>
      <c r="J445" s="293"/>
      <c r="K445" s="293"/>
      <c r="L445" s="293"/>
      <c r="M445" s="293"/>
      <c r="N445" s="293"/>
      <c r="O445" s="293"/>
      <c r="P445" s="293"/>
      <c r="Q445" s="293"/>
      <c r="R445" s="293"/>
      <c r="S445" s="293"/>
      <c r="T445" s="293"/>
      <c r="U445" s="293"/>
      <c r="V445" s="293"/>
      <c r="W445" s="293"/>
      <c r="X445" s="293"/>
      <c r="Y445" s="293"/>
      <c r="Z445" s="293"/>
      <c r="AA445" s="293"/>
      <c r="AB445" s="293"/>
      <c r="AC445" s="293"/>
      <c r="AD445" s="293"/>
      <c r="AE445" s="293"/>
      <c r="AF445" s="293"/>
      <c r="AG445" s="293"/>
      <c r="AH445" s="293"/>
      <c r="AI445" s="293"/>
      <c r="AJ445" s="293"/>
      <c r="AK445" s="293"/>
      <c r="AL445" s="293"/>
      <c r="AM445" s="293"/>
      <c r="AN445" s="293"/>
      <c r="AO445" s="293"/>
      <c r="AP445" s="293"/>
      <c r="AQ445" s="293"/>
      <c r="AR445" s="293"/>
      <c r="AS445" s="293"/>
      <c r="AT445" s="293"/>
      <c r="AU445" s="293"/>
      <c r="AV445" s="293"/>
      <c r="AW445" s="293"/>
      <c r="AX445" s="293"/>
      <c r="AY445" s="293"/>
      <c r="AZ445" s="293"/>
      <c r="BA445" s="293"/>
      <c r="BB445" s="293"/>
      <c r="BC445" s="293"/>
      <c r="BD445" s="293"/>
      <c r="BE445" s="293"/>
      <c r="BF445" s="293"/>
      <c r="BG445" s="293"/>
      <c r="BH445" s="293"/>
      <c r="BI445" s="293"/>
      <c r="BJ445" s="293"/>
      <c r="BK445" s="293"/>
      <c r="BL445" s="293"/>
      <c r="BM445" s="293"/>
      <c r="BN445" s="293"/>
      <c r="BO445" s="293"/>
      <c r="BP445" s="293"/>
      <c r="BQ445" s="293"/>
      <c r="BR445" s="293"/>
      <c r="BS445" s="293"/>
      <c r="BT445" s="293"/>
      <c r="BU445" s="293"/>
      <c r="BV445" s="293"/>
      <c r="BW445" s="293"/>
      <c r="BX445" s="293"/>
      <c r="BY445" s="293"/>
    </row>
    <row r="446" spans="1:77" s="294" customFormat="1" ht="45.75" customHeight="1">
      <c r="A446" s="235">
        <v>440</v>
      </c>
      <c r="B446" s="249" t="s">
        <v>1698</v>
      </c>
      <c r="C446" s="235" t="s">
        <v>55</v>
      </c>
      <c r="D446" s="235" t="s">
        <v>1366</v>
      </c>
      <c r="E446" s="235" t="s">
        <v>1699</v>
      </c>
      <c r="F446" s="235" t="s">
        <v>1351</v>
      </c>
      <c r="G446" s="235">
        <v>10</v>
      </c>
      <c r="H446" s="235" t="s">
        <v>288</v>
      </c>
      <c r="I446" s="282"/>
      <c r="J446" s="293"/>
      <c r="K446" s="293"/>
      <c r="L446" s="293"/>
      <c r="M446" s="293"/>
      <c r="N446" s="293"/>
      <c r="O446" s="293"/>
      <c r="P446" s="293"/>
      <c r="Q446" s="293"/>
      <c r="R446" s="293"/>
      <c r="S446" s="293"/>
      <c r="T446" s="293"/>
      <c r="U446" s="293"/>
      <c r="V446" s="293"/>
      <c r="W446" s="293"/>
      <c r="X446" s="293"/>
      <c r="Y446" s="293"/>
      <c r="Z446" s="293"/>
      <c r="AA446" s="293"/>
      <c r="AB446" s="293"/>
      <c r="AC446" s="293"/>
      <c r="AD446" s="293"/>
      <c r="AE446" s="293"/>
      <c r="AF446" s="293"/>
      <c r="AG446" s="293"/>
      <c r="AH446" s="293"/>
      <c r="AI446" s="293"/>
      <c r="AJ446" s="293"/>
      <c r="AK446" s="293"/>
      <c r="AL446" s="293"/>
      <c r="AM446" s="293"/>
      <c r="AN446" s="293"/>
      <c r="AO446" s="293"/>
      <c r="AP446" s="293"/>
      <c r="AQ446" s="293"/>
      <c r="AR446" s="293"/>
      <c r="AS446" s="293"/>
      <c r="AT446" s="293"/>
      <c r="AU446" s="293"/>
      <c r="AV446" s="293"/>
      <c r="AW446" s="293"/>
      <c r="AX446" s="293"/>
      <c r="AY446" s="293"/>
      <c r="AZ446" s="293"/>
      <c r="BA446" s="293"/>
      <c r="BB446" s="293"/>
      <c r="BC446" s="293"/>
      <c r="BD446" s="293"/>
      <c r="BE446" s="293"/>
      <c r="BF446" s="293"/>
      <c r="BG446" s="293"/>
      <c r="BH446" s="293"/>
      <c r="BI446" s="293"/>
      <c r="BJ446" s="293"/>
      <c r="BK446" s="293"/>
      <c r="BL446" s="293"/>
      <c r="BM446" s="293"/>
      <c r="BN446" s="293"/>
      <c r="BO446" s="293"/>
      <c r="BP446" s="293"/>
      <c r="BQ446" s="293"/>
      <c r="BR446" s="293"/>
      <c r="BS446" s="293"/>
      <c r="BT446" s="293"/>
      <c r="BU446" s="293"/>
      <c r="BV446" s="293"/>
      <c r="BW446" s="293"/>
      <c r="BX446" s="293"/>
      <c r="BY446" s="293"/>
    </row>
    <row r="447" spans="1:77" s="294" customFormat="1" ht="45.75" customHeight="1">
      <c r="A447" s="235">
        <v>441</v>
      </c>
      <c r="B447" s="249" t="s">
        <v>1700</v>
      </c>
      <c r="C447" s="235" t="s">
        <v>173</v>
      </c>
      <c r="D447" s="235" t="s">
        <v>1340</v>
      </c>
      <c r="E447" s="235" t="s">
        <v>1701</v>
      </c>
      <c r="F447" s="235" t="s">
        <v>1552</v>
      </c>
      <c r="G447" s="235">
        <v>10</v>
      </c>
      <c r="H447" s="235" t="s">
        <v>288</v>
      </c>
      <c r="I447" s="282"/>
      <c r="J447" s="293"/>
      <c r="K447" s="293"/>
      <c r="L447" s="293"/>
      <c r="M447" s="293"/>
      <c r="N447" s="293"/>
      <c r="O447" s="293"/>
      <c r="P447" s="293"/>
      <c r="Q447" s="293"/>
      <c r="R447" s="293"/>
      <c r="S447" s="293"/>
      <c r="T447" s="293"/>
      <c r="U447" s="293"/>
      <c r="V447" s="293"/>
      <c r="W447" s="293"/>
      <c r="X447" s="293"/>
      <c r="Y447" s="293"/>
      <c r="Z447" s="293"/>
      <c r="AA447" s="293"/>
      <c r="AB447" s="293"/>
      <c r="AC447" s="293"/>
      <c r="AD447" s="293"/>
      <c r="AE447" s="293"/>
      <c r="AF447" s="293"/>
      <c r="AG447" s="293"/>
      <c r="AH447" s="293"/>
      <c r="AI447" s="293"/>
      <c r="AJ447" s="293"/>
      <c r="AK447" s="293"/>
      <c r="AL447" s="293"/>
      <c r="AM447" s="293"/>
      <c r="AN447" s="293"/>
      <c r="AO447" s="293"/>
      <c r="AP447" s="293"/>
      <c r="AQ447" s="293"/>
      <c r="AR447" s="293"/>
      <c r="AS447" s="293"/>
      <c r="AT447" s="293"/>
      <c r="AU447" s="293"/>
      <c r="AV447" s="293"/>
      <c r="AW447" s="293"/>
      <c r="AX447" s="293"/>
      <c r="AY447" s="293"/>
      <c r="AZ447" s="293"/>
      <c r="BA447" s="293"/>
      <c r="BB447" s="293"/>
      <c r="BC447" s="293"/>
      <c r="BD447" s="293"/>
      <c r="BE447" s="293"/>
      <c r="BF447" s="293"/>
      <c r="BG447" s="293"/>
      <c r="BH447" s="293"/>
      <c r="BI447" s="293"/>
      <c r="BJ447" s="293"/>
      <c r="BK447" s="293"/>
      <c r="BL447" s="293"/>
      <c r="BM447" s="293"/>
      <c r="BN447" s="293"/>
      <c r="BO447" s="293"/>
      <c r="BP447" s="293"/>
      <c r="BQ447" s="293"/>
      <c r="BR447" s="293"/>
      <c r="BS447" s="293"/>
      <c r="BT447" s="293"/>
      <c r="BU447" s="293"/>
      <c r="BV447" s="293"/>
      <c r="BW447" s="293"/>
      <c r="BX447" s="293"/>
      <c r="BY447" s="293"/>
    </row>
    <row r="448" spans="1:77" s="294" customFormat="1" ht="45.75" customHeight="1">
      <c r="A448" s="235">
        <v>442</v>
      </c>
      <c r="B448" s="249" t="s">
        <v>1702</v>
      </c>
      <c r="C448" s="235" t="s">
        <v>55</v>
      </c>
      <c r="D448" s="235" t="s">
        <v>1405</v>
      </c>
      <c r="E448" s="235" t="s">
        <v>1703</v>
      </c>
      <c r="F448" s="235" t="s">
        <v>1360</v>
      </c>
      <c r="G448" s="235">
        <v>10</v>
      </c>
      <c r="H448" s="235" t="s">
        <v>288</v>
      </c>
      <c r="I448" s="282"/>
      <c r="J448" s="293"/>
      <c r="K448" s="293"/>
      <c r="L448" s="293"/>
      <c r="M448" s="293"/>
      <c r="N448" s="293"/>
      <c r="O448" s="293"/>
      <c r="P448" s="293"/>
      <c r="Q448" s="293"/>
      <c r="R448" s="293"/>
      <c r="S448" s="293"/>
      <c r="T448" s="293"/>
      <c r="U448" s="293"/>
      <c r="V448" s="293"/>
      <c r="W448" s="293"/>
      <c r="X448" s="293"/>
      <c r="Y448" s="293"/>
      <c r="Z448" s="293"/>
      <c r="AA448" s="293"/>
      <c r="AB448" s="293"/>
      <c r="AC448" s="293"/>
      <c r="AD448" s="293"/>
      <c r="AE448" s="293"/>
      <c r="AF448" s="293"/>
      <c r="AG448" s="293"/>
      <c r="AH448" s="293"/>
      <c r="AI448" s="293"/>
      <c r="AJ448" s="293"/>
      <c r="AK448" s="293"/>
      <c r="AL448" s="293"/>
      <c r="AM448" s="293"/>
      <c r="AN448" s="293"/>
      <c r="AO448" s="293"/>
      <c r="AP448" s="293"/>
      <c r="AQ448" s="293"/>
      <c r="AR448" s="293"/>
      <c r="AS448" s="293"/>
      <c r="AT448" s="293"/>
      <c r="AU448" s="293"/>
      <c r="AV448" s="293"/>
      <c r="AW448" s="293"/>
      <c r="AX448" s="293"/>
      <c r="AY448" s="293"/>
      <c r="AZ448" s="293"/>
      <c r="BA448" s="293"/>
      <c r="BB448" s="293"/>
      <c r="BC448" s="293"/>
      <c r="BD448" s="293"/>
      <c r="BE448" s="293"/>
      <c r="BF448" s="293"/>
      <c r="BG448" s="293"/>
      <c r="BH448" s="293"/>
      <c r="BI448" s="293"/>
      <c r="BJ448" s="293"/>
      <c r="BK448" s="293"/>
      <c r="BL448" s="293"/>
      <c r="BM448" s="293"/>
      <c r="BN448" s="293"/>
      <c r="BO448" s="293"/>
      <c r="BP448" s="293"/>
      <c r="BQ448" s="293"/>
      <c r="BR448" s="293"/>
      <c r="BS448" s="293"/>
      <c r="BT448" s="293"/>
      <c r="BU448" s="293"/>
      <c r="BV448" s="293"/>
      <c r="BW448" s="293"/>
      <c r="BX448" s="293"/>
      <c r="BY448" s="293"/>
    </row>
    <row r="449" spans="1:77" s="294" customFormat="1" ht="45.75" customHeight="1">
      <c r="A449" s="235">
        <v>443</v>
      </c>
      <c r="B449" s="249" t="s">
        <v>1704</v>
      </c>
      <c r="C449" s="235" t="s">
        <v>55</v>
      </c>
      <c r="D449" s="235" t="s">
        <v>1349</v>
      </c>
      <c r="E449" s="235" t="s">
        <v>1705</v>
      </c>
      <c r="F449" s="235" t="s">
        <v>1360</v>
      </c>
      <c r="G449" s="235">
        <v>10</v>
      </c>
      <c r="H449" s="235" t="s">
        <v>288</v>
      </c>
      <c r="I449" s="282"/>
      <c r="J449" s="293"/>
      <c r="K449" s="293"/>
      <c r="L449" s="293"/>
      <c r="M449" s="293"/>
      <c r="N449" s="293"/>
      <c r="O449" s="293"/>
      <c r="P449" s="293"/>
      <c r="Q449" s="293"/>
      <c r="R449" s="293"/>
      <c r="S449" s="293"/>
      <c r="T449" s="293"/>
      <c r="U449" s="293"/>
      <c r="V449" s="293"/>
      <c r="W449" s="293"/>
      <c r="X449" s="293"/>
      <c r="Y449" s="293"/>
      <c r="Z449" s="293"/>
      <c r="AA449" s="293"/>
      <c r="AB449" s="293"/>
      <c r="AC449" s="293"/>
      <c r="AD449" s="293"/>
      <c r="AE449" s="293"/>
      <c r="AF449" s="293"/>
      <c r="AG449" s="293"/>
      <c r="AH449" s="293"/>
      <c r="AI449" s="293"/>
      <c r="AJ449" s="293"/>
      <c r="AK449" s="293"/>
      <c r="AL449" s="293"/>
      <c r="AM449" s="293"/>
      <c r="AN449" s="293"/>
      <c r="AO449" s="293"/>
      <c r="AP449" s="293"/>
      <c r="AQ449" s="293"/>
      <c r="AR449" s="293"/>
      <c r="AS449" s="293"/>
      <c r="AT449" s="293"/>
      <c r="AU449" s="293"/>
      <c r="AV449" s="293"/>
      <c r="AW449" s="293"/>
      <c r="AX449" s="293"/>
      <c r="AY449" s="293"/>
      <c r="AZ449" s="293"/>
      <c r="BA449" s="293"/>
      <c r="BB449" s="293"/>
      <c r="BC449" s="293"/>
      <c r="BD449" s="293"/>
      <c r="BE449" s="293"/>
      <c r="BF449" s="293"/>
      <c r="BG449" s="293"/>
      <c r="BH449" s="293"/>
      <c r="BI449" s="293"/>
      <c r="BJ449" s="293"/>
      <c r="BK449" s="293"/>
      <c r="BL449" s="293"/>
      <c r="BM449" s="293"/>
      <c r="BN449" s="293"/>
      <c r="BO449" s="293"/>
      <c r="BP449" s="293"/>
      <c r="BQ449" s="293"/>
      <c r="BR449" s="293"/>
      <c r="BS449" s="293"/>
      <c r="BT449" s="293"/>
      <c r="BU449" s="293"/>
      <c r="BV449" s="293"/>
      <c r="BW449" s="293"/>
      <c r="BX449" s="293"/>
      <c r="BY449" s="293"/>
    </row>
    <row r="450" spans="1:77" s="294" customFormat="1" ht="45.75" customHeight="1">
      <c r="A450" s="235">
        <v>444</v>
      </c>
      <c r="B450" s="249" t="s">
        <v>1706</v>
      </c>
      <c r="C450" s="235" t="s">
        <v>55</v>
      </c>
      <c r="D450" s="235" t="s">
        <v>1349</v>
      </c>
      <c r="E450" s="235" t="s">
        <v>1707</v>
      </c>
      <c r="F450" s="235" t="s">
        <v>1398</v>
      </c>
      <c r="G450" s="235">
        <v>10</v>
      </c>
      <c r="H450" s="235" t="s">
        <v>288</v>
      </c>
      <c r="I450" s="282"/>
      <c r="J450" s="293"/>
      <c r="K450" s="293"/>
      <c r="L450" s="293"/>
      <c r="M450" s="293"/>
      <c r="N450" s="293"/>
      <c r="O450" s="293"/>
      <c r="P450" s="293"/>
      <c r="Q450" s="293"/>
      <c r="R450" s="293"/>
      <c r="S450" s="293"/>
      <c r="T450" s="293"/>
      <c r="U450" s="293"/>
      <c r="V450" s="293"/>
      <c r="W450" s="293"/>
      <c r="X450" s="293"/>
      <c r="Y450" s="293"/>
      <c r="Z450" s="293"/>
      <c r="AA450" s="293"/>
      <c r="AB450" s="293"/>
      <c r="AC450" s="293"/>
      <c r="AD450" s="293"/>
      <c r="AE450" s="293"/>
      <c r="AF450" s="293"/>
      <c r="AG450" s="293"/>
      <c r="AH450" s="293"/>
      <c r="AI450" s="293"/>
      <c r="AJ450" s="293"/>
      <c r="AK450" s="293"/>
      <c r="AL450" s="293"/>
      <c r="AM450" s="293"/>
      <c r="AN450" s="293"/>
      <c r="AO450" s="293"/>
      <c r="AP450" s="293"/>
      <c r="AQ450" s="293"/>
      <c r="AR450" s="293"/>
      <c r="AS450" s="293"/>
      <c r="AT450" s="293"/>
      <c r="AU450" s="293"/>
      <c r="AV450" s="293"/>
      <c r="AW450" s="293"/>
      <c r="AX450" s="293"/>
      <c r="AY450" s="293"/>
      <c r="AZ450" s="293"/>
      <c r="BA450" s="293"/>
      <c r="BB450" s="293"/>
      <c r="BC450" s="293"/>
      <c r="BD450" s="293"/>
      <c r="BE450" s="293"/>
      <c r="BF450" s="293"/>
      <c r="BG450" s="293"/>
      <c r="BH450" s="293"/>
      <c r="BI450" s="293"/>
      <c r="BJ450" s="293"/>
      <c r="BK450" s="293"/>
      <c r="BL450" s="293"/>
      <c r="BM450" s="293"/>
      <c r="BN450" s="293"/>
      <c r="BO450" s="293"/>
      <c r="BP450" s="293"/>
      <c r="BQ450" s="293"/>
      <c r="BR450" s="293"/>
      <c r="BS450" s="293"/>
      <c r="BT450" s="293"/>
      <c r="BU450" s="293"/>
      <c r="BV450" s="293"/>
      <c r="BW450" s="293"/>
      <c r="BX450" s="293"/>
      <c r="BY450" s="293"/>
    </row>
    <row r="451" spans="1:77" s="294" customFormat="1" ht="45.75" customHeight="1">
      <c r="A451" s="235">
        <v>445</v>
      </c>
      <c r="B451" s="249" t="s">
        <v>1708</v>
      </c>
      <c r="C451" s="235" t="s">
        <v>55</v>
      </c>
      <c r="D451" s="235" t="s">
        <v>1447</v>
      </c>
      <c r="E451" s="235" t="s">
        <v>1709</v>
      </c>
      <c r="F451" s="235" t="s">
        <v>1392</v>
      </c>
      <c r="G451" s="235">
        <v>10</v>
      </c>
      <c r="H451" s="235" t="s">
        <v>288</v>
      </c>
      <c r="I451" s="282"/>
      <c r="J451" s="293"/>
      <c r="K451" s="293"/>
      <c r="L451" s="293"/>
      <c r="M451" s="293"/>
      <c r="N451" s="293"/>
      <c r="O451" s="293"/>
      <c r="P451" s="293"/>
      <c r="Q451" s="293"/>
      <c r="R451" s="293"/>
      <c r="S451" s="293"/>
      <c r="T451" s="293"/>
      <c r="U451" s="293"/>
      <c r="V451" s="293"/>
      <c r="W451" s="293"/>
      <c r="X451" s="293"/>
      <c r="Y451" s="293"/>
      <c r="Z451" s="293"/>
      <c r="AA451" s="293"/>
      <c r="AB451" s="293"/>
      <c r="AC451" s="293"/>
      <c r="AD451" s="293"/>
      <c r="AE451" s="293"/>
      <c r="AF451" s="293"/>
      <c r="AG451" s="293"/>
      <c r="AH451" s="293"/>
      <c r="AI451" s="293"/>
      <c r="AJ451" s="293"/>
      <c r="AK451" s="293"/>
      <c r="AL451" s="293"/>
      <c r="AM451" s="293"/>
      <c r="AN451" s="293"/>
      <c r="AO451" s="293"/>
      <c r="AP451" s="293"/>
      <c r="AQ451" s="293"/>
      <c r="AR451" s="293"/>
      <c r="AS451" s="293"/>
      <c r="AT451" s="293"/>
      <c r="AU451" s="293"/>
      <c r="AV451" s="293"/>
      <c r="AW451" s="293"/>
      <c r="AX451" s="293"/>
      <c r="AY451" s="293"/>
      <c r="AZ451" s="293"/>
      <c r="BA451" s="293"/>
      <c r="BB451" s="293"/>
      <c r="BC451" s="293"/>
      <c r="BD451" s="293"/>
      <c r="BE451" s="293"/>
      <c r="BF451" s="293"/>
      <c r="BG451" s="293"/>
      <c r="BH451" s="293"/>
      <c r="BI451" s="293"/>
      <c r="BJ451" s="293"/>
      <c r="BK451" s="293"/>
      <c r="BL451" s="293"/>
      <c r="BM451" s="293"/>
      <c r="BN451" s="293"/>
      <c r="BO451" s="293"/>
      <c r="BP451" s="293"/>
      <c r="BQ451" s="293"/>
      <c r="BR451" s="293"/>
      <c r="BS451" s="293"/>
      <c r="BT451" s="293"/>
      <c r="BU451" s="293"/>
      <c r="BV451" s="293"/>
      <c r="BW451" s="293"/>
      <c r="BX451" s="293"/>
      <c r="BY451" s="293"/>
    </row>
    <row r="452" spans="1:8" s="257" customFormat="1" ht="45.75" customHeight="1">
      <c r="A452" s="235">
        <v>446</v>
      </c>
      <c r="B452" s="248" t="s">
        <v>1208</v>
      </c>
      <c r="C452" s="236" t="s">
        <v>55</v>
      </c>
      <c r="D452" s="235" t="s">
        <v>924</v>
      </c>
      <c r="E452" s="235" t="s">
        <v>1209</v>
      </c>
      <c r="F452" s="235" t="s">
        <v>896</v>
      </c>
      <c r="G452" s="235">
        <v>13.5</v>
      </c>
      <c r="H452" s="236" t="s">
        <v>288</v>
      </c>
    </row>
    <row r="453" spans="1:8" s="257" customFormat="1" ht="45.75" customHeight="1">
      <c r="A453" s="235">
        <v>447</v>
      </c>
      <c r="B453" s="247" t="s">
        <v>1217</v>
      </c>
      <c r="C453" s="236" t="s">
        <v>31</v>
      </c>
      <c r="D453" s="235" t="s">
        <v>1025</v>
      </c>
      <c r="E453" s="235" t="s">
        <v>1218</v>
      </c>
      <c r="F453" s="236" t="s">
        <v>1219</v>
      </c>
      <c r="G453" s="236">
        <v>13.5</v>
      </c>
      <c r="H453" s="236" t="s">
        <v>288</v>
      </c>
    </row>
    <row r="454" spans="1:8" s="257" customFormat="1" ht="45.75" customHeight="1">
      <c r="A454" s="235">
        <v>448</v>
      </c>
      <c r="B454" s="248" t="s">
        <v>1235</v>
      </c>
      <c r="C454" s="236" t="s">
        <v>55</v>
      </c>
      <c r="D454" s="235" t="s">
        <v>913</v>
      </c>
      <c r="E454" s="235" t="s">
        <v>1236</v>
      </c>
      <c r="F454" s="235" t="s">
        <v>147</v>
      </c>
      <c r="G454" s="236">
        <v>13.5</v>
      </c>
      <c r="H454" s="236" t="s">
        <v>288</v>
      </c>
    </row>
    <row r="455" spans="1:8" s="257" customFormat="1" ht="45.75" customHeight="1">
      <c r="A455" s="235">
        <v>449</v>
      </c>
      <c r="B455" s="252" t="s">
        <v>1252</v>
      </c>
      <c r="C455" s="245" t="s">
        <v>55</v>
      </c>
      <c r="D455" s="245" t="s">
        <v>907</v>
      </c>
      <c r="E455" s="245" t="s">
        <v>1253</v>
      </c>
      <c r="F455" s="235" t="s">
        <v>897</v>
      </c>
      <c r="G455" s="236">
        <v>13.5</v>
      </c>
      <c r="H455" s="236" t="s">
        <v>288</v>
      </c>
    </row>
    <row r="456" spans="1:8" s="257" customFormat="1" ht="45.75" customHeight="1">
      <c r="A456" s="235">
        <v>450</v>
      </c>
      <c r="B456" s="252" t="s">
        <v>409</v>
      </c>
      <c r="C456" s="245" t="s">
        <v>55</v>
      </c>
      <c r="D456" s="245" t="s">
        <v>907</v>
      </c>
      <c r="E456" s="245" t="s">
        <v>1254</v>
      </c>
      <c r="F456" s="235" t="s">
        <v>897</v>
      </c>
      <c r="G456" s="236">
        <v>13.5</v>
      </c>
      <c r="H456" s="236" t="s">
        <v>288</v>
      </c>
    </row>
    <row r="457" spans="1:8" s="257" customFormat="1" ht="45.75" customHeight="1">
      <c r="A457" s="235">
        <v>451</v>
      </c>
      <c r="B457" s="254" t="s">
        <v>1263</v>
      </c>
      <c r="C457" s="239" t="s">
        <v>173</v>
      </c>
      <c r="D457" s="241" t="s">
        <v>1037</v>
      </c>
      <c r="E457" s="241" t="s">
        <v>1264</v>
      </c>
      <c r="F457" s="235" t="s">
        <v>1075</v>
      </c>
      <c r="G457" s="236">
        <v>13.5</v>
      </c>
      <c r="H457" s="236" t="s">
        <v>288</v>
      </c>
    </row>
    <row r="458" spans="1:8" s="257" customFormat="1" ht="45.75" customHeight="1">
      <c r="A458" s="235">
        <v>452</v>
      </c>
      <c r="B458" s="254" t="s">
        <v>1268</v>
      </c>
      <c r="C458" s="239" t="s">
        <v>55</v>
      </c>
      <c r="D458" s="241" t="s">
        <v>1037</v>
      </c>
      <c r="E458" s="241" t="s">
        <v>1269</v>
      </c>
      <c r="F458" s="241" t="s">
        <v>920</v>
      </c>
      <c r="G458" s="236">
        <v>13.5</v>
      </c>
      <c r="H458" s="236" t="s">
        <v>288</v>
      </c>
    </row>
    <row r="459" spans="1:8" s="257" customFormat="1" ht="45.75" customHeight="1">
      <c r="A459" s="235">
        <v>453</v>
      </c>
      <c r="B459" s="240" t="s">
        <v>1299</v>
      </c>
      <c r="C459" s="241" t="s">
        <v>55</v>
      </c>
      <c r="D459" s="241" t="s">
        <v>918</v>
      </c>
      <c r="E459" s="241" t="s">
        <v>1300</v>
      </c>
      <c r="F459" s="235" t="s">
        <v>147</v>
      </c>
      <c r="G459" s="236">
        <v>13.5</v>
      </c>
      <c r="H459" s="236" t="s">
        <v>288</v>
      </c>
    </row>
    <row r="460" spans="1:8" s="257" customFormat="1" ht="45.75" customHeight="1">
      <c r="A460" s="235">
        <v>454</v>
      </c>
      <c r="B460" s="252" t="s">
        <v>1307</v>
      </c>
      <c r="C460" s="241" t="s">
        <v>55</v>
      </c>
      <c r="D460" s="241" t="s">
        <v>925</v>
      </c>
      <c r="E460" s="241" t="s">
        <v>2345</v>
      </c>
      <c r="F460" s="235" t="s">
        <v>900</v>
      </c>
      <c r="G460" s="236">
        <v>13.5</v>
      </c>
      <c r="H460" s="236" t="s">
        <v>288</v>
      </c>
    </row>
    <row r="461" spans="1:8" s="257" customFormat="1" ht="45.75" customHeight="1">
      <c r="A461" s="235">
        <v>455</v>
      </c>
      <c r="B461" s="254" t="s">
        <v>990</v>
      </c>
      <c r="C461" s="235" t="s">
        <v>55</v>
      </c>
      <c r="D461" s="241" t="s">
        <v>916</v>
      </c>
      <c r="E461" s="241" t="s">
        <v>1312</v>
      </c>
      <c r="F461" s="235" t="s">
        <v>899</v>
      </c>
      <c r="G461" s="236">
        <v>13.5</v>
      </c>
      <c r="H461" s="236" t="s">
        <v>288</v>
      </c>
    </row>
    <row r="462" spans="1:8" s="257" customFormat="1" ht="45.75" customHeight="1">
      <c r="A462" s="235">
        <v>456</v>
      </c>
      <c r="B462" s="254" t="s">
        <v>1321</v>
      </c>
      <c r="C462" s="239" t="s">
        <v>55</v>
      </c>
      <c r="D462" s="241" t="s">
        <v>921</v>
      </c>
      <c r="E462" s="241" t="s">
        <v>1322</v>
      </c>
      <c r="F462" s="235" t="s">
        <v>899</v>
      </c>
      <c r="G462" s="236">
        <v>13.5</v>
      </c>
      <c r="H462" s="236" t="s">
        <v>288</v>
      </c>
    </row>
    <row r="463" spans="1:8" s="257" customFormat="1" ht="45.75" customHeight="1">
      <c r="A463" s="235">
        <v>457</v>
      </c>
      <c r="B463" s="248" t="s">
        <v>1000</v>
      </c>
      <c r="C463" s="236" t="s">
        <v>55</v>
      </c>
      <c r="D463" s="235" t="s">
        <v>924</v>
      </c>
      <c r="E463" s="235" t="s">
        <v>1207</v>
      </c>
      <c r="F463" s="241" t="s">
        <v>920</v>
      </c>
      <c r="G463" s="235">
        <v>13</v>
      </c>
      <c r="H463" s="236" t="s">
        <v>288</v>
      </c>
    </row>
    <row r="464" spans="1:8" s="257" customFormat="1" ht="45.75" customHeight="1">
      <c r="A464" s="235">
        <v>458</v>
      </c>
      <c r="B464" s="246" t="s">
        <v>1210</v>
      </c>
      <c r="C464" s="236" t="s">
        <v>31</v>
      </c>
      <c r="D464" s="235" t="s">
        <v>1025</v>
      </c>
      <c r="E464" s="235" t="s">
        <v>2346</v>
      </c>
      <c r="F464" s="235" t="s">
        <v>898</v>
      </c>
      <c r="G464" s="236">
        <v>13</v>
      </c>
      <c r="H464" s="236" t="s">
        <v>288</v>
      </c>
    </row>
    <row r="465" spans="1:8" s="257" customFormat="1" ht="45.75" customHeight="1">
      <c r="A465" s="235">
        <v>459</v>
      </c>
      <c r="B465" s="249" t="s">
        <v>1215</v>
      </c>
      <c r="C465" s="236" t="s">
        <v>31</v>
      </c>
      <c r="D465" s="235" t="s">
        <v>1025</v>
      </c>
      <c r="E465" s="235" t="s">
        <v>1216</v>
      </c>
      <c r="F465" s="235" t="s">
        <v>903</v>
      </c>
      <c r="G465" s="236">
        <v>13</v>
      </c>
      <c r="H465" s="236" t="s">
        <v>288</v>
      </c>
    </row>
    <row r="466" spans="1:8" s="257" customFormat="1" ht="45.75" customHeight="1">
      <c r="A466" s="235">
        <v>460</v>
      </c>
      <c r="B466" s="248" t="s">
        <v>1220</v>
      </c>
      <c r="C466" s="236" t="s">
        <v>31</v>
      </c>
      <c r="D466" s="235" t="s">
        <v>1025</v>
      </c>
      <c r="E466" s="235" t="s">
        <v>1221</v>
      </c>
      <c r="F466" s="235" t="s">
        <v>897</v>
      </c>
      <c r="G466" s="236">
        <v>13</v>
      </c>
      <c r="H466" s="236" t="s">
        <v>288</v>
      </c>
    </row>
    <row r="467" spans="1:8" s="257" customFormat="1" ht="45.75" customHeight="1">
      <c r="A467" s="235">
        <v>461</v>
      </c>
      <c r="B467" s="248" t="s">
        <v>1224</v>
      </c>
      <c r="C467" s="236" t="s">
        <v>55</v>
      </c>
      <c r="D467" s="235" t="s">
        <v>1109</v>
      </c>
      <c r="E467" s="235" t="s">
        <v>1225</v>
      </c>
      <c r="F467" s="241" t="s">
        <v>920</v>
      </c>
      <c r="G467" s="236">
        <v>13</v>
      </c>
      <c r="H467" s="236" t="s">
        <v>288</v>
      </c>
    </row>
    <row r="468" spans="1:8" s="257" customFormat="1" ht="45.75" customHeight="1">
      <c r="A468" s="235">
        <v>462</v>
      </c>
      <c r="B468" s="248" t="s">
        <v>1226</v>
      </c>
      <c r="C468" s="236" t="s">
        <v>173</v>
      </c>
      <c r="D468" s="235" t="s">
        <v>1109</v>
      </c>
      <c r="E468" s="235" t="s">
        <v>2347</v>
      </c>
      <c r="F468" s="235" t="s">
        <v>1142</v>
      </c>
      <c r="G468" s="236">
        <v>13</v>
      </c>
      <c r="H468" s="236" t="s">
        <v>288</v>
      </c>
    </row>
    <row r="469" spans="1:8" s="257" customFormat="1" ht="45.75" customHeight="1">
      <c r="A469" s="235">
        <v>463</v>
      </c>
      <c r="B469" s="254" t="s">
        <v>1227</v>
      </c>
      <c r="C469" s="239" t="s">
        <v>1228</v>
      </c>
      <c r="D469" s="241" t="s">
        <v>954</v>
      </c>
      <c r="E469" s="241" t="s">
        <v>1229</v>
      </c>
      <c r="F469" s="241" t="s">
        <v>920</v>
      </c>
      <c r="G469" s="239">
        <v>13</v>
      </c>
      <c r="H469" s="239" t="s">
        <v>288</v>
      </c>
    </row>
    <row r="470" spans="1:8" s="257" customFormat="1" ht="45.75" customHeight="1">
      <c r="A470" s="235">
        <v>464</v>
      </c>
      <c r="B470" s="248" t="s">
        <v>1239</v>
      </c>
      <c r="C470" s="235" t="s">
        <v>55</v>
      </c>
      <c r="D470" s="235" t="s">
        <v>913</v>
      </c>
      <c r="E470" s="235" t="s">
        <v>2348</v>
      </c>
      <c r="F470" s="235" t="s">
        <v>900</v>
      </c>
      <c r="G470" s="236">
        <v>13</v>
      </c>
      <c r="H470" s="236" t="s">
        <v>288</v>
      </c>
    </row>
    <row r="471" spans="1:8" s="257" customFormat="1" ht="45.75" customHeight="1">
      <c r="A471" s="235">
        <v>465</v>
      </c>
      <c r="B471" s="252" t="s">
        <v>1260</v>
      </c>
      <c r="C471" s="245" t="s">
        <v>55</v>
      </c>
      <c r="D471" s="245" t="s">
        <v>907</v>
      </c>
      <c r="E471" s="245" t="s">
        <v>1261</v>
      </c>
      <c r="F471" s="235" t="s">
        <v>898</v>
      </c>
      <c r="G471" s="236">
        <v>13</v>
      </c>
      <c r="H471" s="236" t="s">
        <v>288</v>
      </c>
    </row>
    <row r="472" spans="1:8" s="257" customFormat="1" ht="45.75" customHeight="1">
      <c r="A472" s="235">
        <v>466</v>
      </c>
      <c r="B472" s="240" t="s">
        <v>1274</v>
      </c>
      <c r="C472" s="241" t="s">
        <v>55</v>
      </c>
      <c r="D472" s="241" t="s">
        <v>910</v>
      </c>
      <c r="E472" s="241" t="s">
        <v>2313</v>
      </c>
      <c r="F472" s="241" t="s">
        <v>920</v>
      </c>
      <c r="G472" s="236">
        <v>13</v>
      </c>
      <c r="H472" s="236" t="s">
        <v>288</v>
      </c>
    </row>
    <row r="473" spans="1:8" s="257" customFormat="1" ht="45.75" customHeight="1">
      <c r="A473" s="235">
        <v>467</v>
      </c>
      <c r="B473" s="240" t="s">
        <v>1275</v>
      </c>
      <c r="C473" s="241" t="s">
        <v>55</v>
      </c>
      <c r="D473" s="241" t="s">
        <v>910</v>
      </c>
      <c r="E473" s="241" t="s">
        <v>1276</v>
      </c>
      <c r="F473" s="235" t="s">
        <v>897</v>
      </c>
      <c r="G473" s="236">
        <v>13</v>
      </c>
      <c r="H473" s="236" t="s">
        <v>288</v>
      </c>
    </row>
    <row r="474" spans="1:8" s="257" customFormat="1" ht="45.75" customHeight="1">
      <c r="A474" s="235">
        <v>468</v>
      </c>
      <c r="B474" s="252" t="s">
        <v>481</v>
      </c>
      <c r="C474" s="244" t="s">
        <v>55</v>
      </c>
      <c r="D474" s="245" t="s">
        <v>905</v>
      </c>
      <c r="E474" s="245" t="s">
        <v>1279</v>
      </c>
      <c r="F474" s="235" t="s">
        <v>898</v>
      </c>
      <c r="G474" s="236">
        <v>13</v>
      </c>
      <c r="H474" s="236" t="s">
        <v>288</v>
      </c>
    </row>
    <row r="475" spans="1:8" s="257" customFormat="1" ht="45.75" customHeight="1">
      <c r="A475" s="235">
        <v>469</v>
      </c>
      <c r="B475" s="240" t="s">
        <v>975</v>
      </c>
      <c r="C475" s="239" t="s">
        <v>55</v>
      </c>
      <c r="D475" s="241" t="s">
        <v>925</v>
      </c>
      <c r="E475" s="241" t="s">
        <v>2396</v>
      </c>
      <c r="F475" s="241" t="s">
        <v>920</v>
      </c>
      <c r="G475" s="236">
        <v>13</v>
      </c>
      <c r="H475" s="236" t="s">
        <v>288</v>
      </c>
    </row>
    <row r="476" spans="1:8" s="257" customFormat="1" ht="45.75" customHeight="1">
      <c r="A476" s="235">
        <v>470</v>
      </c>
      <c r="B476" s="240" t="s">
        <v>1014</v>
      </c>
      <c r="C476" s="241" t="s">
        <v>55</v>
      </c>
      <c r="D476" s="241" t="s">
        <v>1190</v>
      </c>
      <c r="E476" s="241" t="s">
        <v>2314</v>
      </c>
      <c r="F476" s="235" t="s">
        <v>897</v>
      </c>
      <c r="G476" s="236">
        <v>13</v>
      </c>
      <c r="H476" s="236" t="s">
        <v>288</v>
      </c>
    </row>
    <row r="477" spans="1:8" s="257" customFormat="1" ht="45.75" customHeight="1">
      <c r="A477" s="235">
        <v>471</v>
      </c>
      <c r="B477" s="240" t="s">
        <v>483</v>
      </c>
      <c r="C477" s="241" t="s">
        <v>55</v>
      </c>
      <c r="D477" s="241" t="s">
        <v>1316</v>
      </c>
      <c r="E477" s="241" t="s">
        <v>1330</v>
      </c>
      <c r="F477" s="241" t="s">
        <v>920</v>
      </c>
      <c r="G477" s="239" t="s">
        <v>962</v>
      </c>
      <c r="H477" s="239" t="s">
        <v>288</v>
      </c>
    </row>
    <row r="478" spans="1:8" s="257" customFormat="1" ht="45.75" customHeight="1">
      <c r="A478" s="235">
        <v>472</v>
      </c>
      <c r="B478" s="254" t="s">
        <v>1314</v>
      </c>
      <c r="C478" s="239" t="s">
        <v>55</v>
      </c>
      <c r="D478" s="241" t="s">
        <v>911</v>
      </c>
      <c r="E478" s="241" t="s">
        <v>1749</v>
      </c>
      <c r="F478" s="235" t="s">
        <v>903</v>
      </c>
      <c r="G478" s="236">
        <v>13</v>
      </c>
      <c r="H478" s="236" t="s">
        <v>288</v>
      </c>
    </row>
    <row r="479" spans="1:8" s="257" customFormat="1" ht="45.75" customHeight="1">
      <c r="A479" s="235">
        <v>473</v>
      </c>
      <c r="B479" s="254" t="s">
        <v>1320</v>
      </c>
      <c r="C479" s="239" t="s">
        <v>341</v>
      </c>
      <c r="D479" s="241" t="s">
        <v>921</v>
      </c>
      <c r="E479" s="241" t="s">
        <v>2349</v>
      </c>
      <c r="F479" s="235" t="s">
        <v>42</v>
      </c>
      <c r="G479" s="236">
        <v>13</v>
      </c>
      <c r="H479" s="236" t="s">
        <v>288</v>
      </c>
    </row>
    <row r="480" spans="1:8" s="257" customFormat="1" ht="45.75" customHeight="1">
      <c r="A480" s="235">
        <v>474</v>
      </c>
      <c r="B480" s="254" t="s">
        <v>350</v>
      </c>
      <c r="C480" s="239" t="s">
        <v>55</v>
      </c>
      <c r="D480" s="241" t="s">
        <v>1186</v>
      </c>
      <c r="E480" s="241" t="s">
        <v>1308</v>
      </c>
      <c r="F480" s="241" t="s">
        <v>920</v>
      </c>
      <c r="G480" s="236">
        <v>12.75</v>
      </c>
      <c r="H480" s="236" t="s">
        <v>288</v>
      </c>
    </row>
    <row r="481" spans="1:8" s="257" customFormat="1" ht="45.75" customHeight="1">
      <c r="A481" s="235">
        <v>475</v>
      </c>
      <c r="B481" s="240" t="s">
        <v>969</v>
      </c>
      <c r="C481" s="241" t="s">
        <v>55</v>
      </c>
      <c r="D481" s="241" t="s">
        <v>968</v>
      </c>
      <c r="E481" s="241" t="s">
        <v>1241</v>
      </c>
      <c r="F481" s="235" t="s">
        <v>897</v>
      </c>
      <c r="G481" s="236">
        <v>12.5</v>
      </c>
      <c r="H481" s="236" t="s">
        <v>288</v>
      </c>
    </row>
    <row r="482" spans="1:8" s="257" customFormat="1" ht="45.75" customHeight="1">
      <c r="A482" s="235">
        <v>476</v>
      </c>
      <c r="B482" s="252" t="s">
        <v>1250</v>
      </c>
      <c r="C482" s="244" t="s">
        <v>55</v>
      </c>
      <c r="D482" s="245" t="s">
        <v>902</v>
      </c>
      <c r="E482" s="245" t="s">
        <v>1251</v>
      </c>
      <c r="F482" s="235" t="s">
        <v>900</v>
      </c>
      <c r="G482" s="236">
        <v>12.5</v>
      </c>
      <c r="H482" s="236" t="s">
        <v>288</v>
      </c>
    </row>
    <row r="483" spans="1:8" s="257" customFormat="1" ht="45.75" customHeight="1">
      <c r="A483" s="235">
        <v>477</v>
      </c>
      <c r="B483" s="254" t="s">
        <v>366</v>
      </c>
      <c r="C483" s="239" t="s">
        <v>55</v>
      </c>
      <c r="D483" s="241" t="s">
        <v>1037</v>
      </c>
      <c r="E483" s="241" t="s">
        <v>1265</v>
      </c>
      <c r="F483" s="241" t="s">
        <v>920</v>
      </c>
      <c r="G483" s="236">
        <v>12.5</v>
      </c>
      <c r="H483" s="236" t="s">
        <v>288</v>
      </c>
    </row>
    <row r="484" spans="1:8" s="257" customFormat="1" ht="45.75" customHeight="1">
      <c r="A484" s="235">
        <v>478</v>
      </c>
      <c r="B484" s="252" t="s">
        <v>1282</v>
      </c>
      <c r="C484" s="244" t="s">
        <v>55</v>
      </c>
      <c r="D484" s="245" t="s">
        <v>905</v>
      </c>
      <c r="E484" s="245" t="s">
        <v>2315</v>
      </c>
      <c r="F484" s="235" t="s">
        <v>903</v>
      </c>
      <c r="G484" s="236">
        <v>12.5</v>
      </c>
      <c r="H484" s="236" t="s">
        <v>288</v>
      </c>
    </row>
    <row r="485" spans="1:8" s="257" customFormat="1" ht="45.75" customHeight="1">
      <c r="A485" s="235">
        <v>479</v>
      </c>
      <c r="B485" s="249" t="s">
        <v>777</v>
      </c>
      <c r="C485" s="236" t="s">
        <v>55</v>
      </c>
      <c r="D485" s="235" t="s">
        <v>945</v>
      </c>
      <c r="E485" s="235" t="s">
        <v>1286</v>
      </c>
      <c r="F485" s="235" t="s">
        <v>895</v>
      </c>
      <c r="G485" s="236">
        <v>12.5</v>
      </c>
      <c r="H485" s="236" t="s">
        <v>288</v>
      </c>
    </row>
    <row r="486" spans="1:8" s="257" customFormat="1" ht="45.75" customHeight="1">
      <c r="A486" s="235">
        <v>480</v>
      </c>
      <c r="B486" s="249" t="s">
        <v>949</v>
      </c>
      <c r="C486" s="236" t="s">
        <v>55</v>
      </c>
      <c r="D486" s="235" t="s">
        <v>945</v>
      </c>
      <c r="E486" s="235" t="s">
        <v>1293</v>
      </c>
      <c r="F486" s="235" t="s">
        <v>903</v>
      </c>
      <c r="G486" s="236">
        <v>12.5</v>
      </c>
      <c r="H486" s="236" t="s">
        <v>288</v>
      </c>
    </row>
    <row r="487" spans="1:8" s="257" customFormat="1" ht="45.75" customHeight="1">
      <c r="A487" s="235">
        <v>481</v>
      </c>
      <c r="B487" s="248" t="s">
        <v>1211</v>
      </c>
      <c r="C487" s="236" t="s">
        <v>31</v>
      </c>
      <c r="D487" s="235" t="s">
        <v>1025</v>
      </c>
      <c r="E487" s="235" t="s">
        <v>1212</v>
      </c>
      <c r="F487" s="235" t="s">
        <v>903</v>
      </c>
      <c r="G487" s="236">
        <v>12</v>
      </c>
      <c r="H487" s="236" t="s">
        <v>288</v>
      </c>
    </row>
    <row r="488" spans="1:8" s="257" customFormat="1" ht="45.75" customHeight="1">
      <c r="A488" s="235">
        <v>482</v>
      </c>
      <c r="B488" s="249" t="s">
        <v>1213</v>
      </c>
      <c r="C488" s="236" t="s">
        <v>31</v>
      </c>
      <c r="D488" s="235" t="s">
        <v>1025</v>
      </c>
      <c r="E488" s="235" t="s">
        <v>1214</v>
      </c>
      <c r="F488" s="235" t="s">
        <v>903</v>
      </c>
      <c r="G488" s="236">
        <v>12</v>
      </c>
      <c r="H488" s="236" t="s">
        <v>288</v>
      </c>
    </row>
    <row r="489" spans="1:8" s="257" customFormat="1" ht="45.75" customHeight="1">
      <c r="A489" s="235">
        <v>483</v>
      </c>
      <c r="B489" s="274" t="s">
        <v>972</v>
      </c>
      <c r="C489" s="250" t="s">
        <v>55</v>
      </c>
      <c r="D489" s="256" t="s">
        <v>915</v>
      </c>
      <c r="E489" s="256" t="s">
        <v>1245</v>
      </c>
      <c r="F489" s="241" t="s">
        <v>920</v>
      </c>
      <c r="G489" s="236">
        <v>12</v>
      </c>
      <c r="H489" s="236" t="s">
        <v>288</v>
      </c>
    </row>
    <row r="490" spans="1:8" s="257" customFormat="1" ht="45.75" customHeight="1">
      <c r="A490" s="235">
        <v>484</v>
      </c>
      <c r="B490" s="240" t="s">
        <v>334</v>
      </c>
      <c r="C490" s="235" t="s">
        <v>55</v>
      </c>
      <c r="D490" s="241" t="s">
        <v>923</v>
      </c>
      <c r="E490" s="241" t="s">
        <v>1262</v>
      </c>
      <c r="F490" s="241" t="s">
        <v>920</v>
      </c>
      <c r="G490" s="236">
        <v>12</v>
      </c>
      <c r="H490" s="236" t="s">
        <v>288</v>
      </c>
    </row>
    <row r="491" spans="1:8" s="257" customFormat="1" ht="45.75" customHeight="1">
      <c r="A491" s="235">
        <v>485</v>
      </c>
      <c r="B491" s="240" t="s">
        <v>1270</v>
      </c>
      <c r="C491" s="239" t="s">
        <v>55</v>
      </c>
      <c r="D491" s="241" t="s">
        <v>1037</v>
      </c>
      <c r="E491" s="241" t="s">
        <v>1271</v>
      </c>
      <c r="F491" s="235" t="s">
        <v>1098</v>
      </c>
      <c r="G491" s="236">
        <v>12</v>
      </c>
      <c r="H491" s="236" t="s">
        <v>288</v>
      </c>
    </row>
    <row r="492" spans="1:8" s="257" customFormat="1" ht="45.75" customHeight="1">
      <c r="A492" s="235">
        <v>486</v>
      </c>
      <c r="B492" s="240" t="s">
        <v>1277</v>
      </c>
      <c r="C492" s="241" t="s">
        <v>55</v>
      </c>
      <c r="D492" s="241" t="s">
        <v>910</v>
      </c>
      <c r="E492" s="241" t="s">
        <v>1750</v>
      </c>
      <c r="F492" s="235" t="s">
        <v>1098</v>
      </c>
      <c r="G492" s="236">
        <v>12</v>
      </c>
      <c r="H492" s="236" t="s">
        <v>288</v>
      </c>
    </row>
    <row r="493" spans="1:8" s="257" customFormat="1" ht="45.75" customHeight="1">
      <c r="A493" s="235">
        <v>487</v>
      </c>
      <c r="B493" s="249" t="s">
        <v>1289</v>
      </c>
      <c r="C493" s="236" t="s">
        <v>55</v>
      </c>
      <c r="D493" s="235" t="s">
        <v>945</v>
      </c>
      <c r="E493" s="235" t="s">
        <v>1290</v>
      </c>
      <c r="F493" s="241" t="s">
        <v>920</v>
      </c>
      <c r="G493" s="236">
        <v>12</v>
      </c>
      <c r="H493" s="236" t="s">
        <v>288</v>
      </c>
    </row>
    <row r="494" spans="1:8" s="257" customFormat="1" ht="45.75" customHeight="1">
      <c r="A494" s="235">
        <v>488</v>
      </c>
      <c r="B494" s="249" t="s">
        <v>1291</v>
      </c>
      <c r="C494" s="236" t="s">
        <v>55</v>
      </c>
      <c r="D494" s="235" t="s">
        <v>945</v>
      </c>
      <c r="E494" s="235" t="s">
        <v>1292</v>
      </c>
      <c r="F494" s="241" t="s">
        <v>920</v>
      </c>
      <c r="G494" s="236">
        <v>12</v>
      </c>
      <c r="H494" s="236" t="s">
        <v>288</v>
      </c>
    </row>
    <row r="495" spans="1:8" s="257" customFormat="1" ht="45.75" customHeight="1">
      <c r="A495" s="235">
        <v>489</v>
      </c>
      <c r="B495" s="254" t="s">
        <v>1296</v>
      </c>
      <c r="C495" s="239" t="s">
        <v>55</v>
      </c>
      <c r="D495" s="241" t="s">
        <v>918</v>
      </c>
      <c r="E495" s="241" t="s">
        <v>1751</v>
      </c>
      <c r="F495" s="241" t="s">
        <v>920</v>
      </c>
      <c r="G495" s="236">
        <v>12</v>
      </c>
      <c r="H495" s="236" t="s">
        <v>288</v>
      </c>
    </row>
    <row r="496" spans="1:8" s="257" customFormat="1" ht="45.75" customHeight="1">
      <c r="A496" s="235">
        <v>490</v>
      </c>
      <c r="B496" s="240" t="s">
        <v>1310</v>
      </c>
      <c r="C496" s="241" t="s">
        <v>55</v>
      </c>
      <c r="D496" s="241" t="s">
        <v>1190</v>
      </c>
      <c r="E496" s="241" t="s">
        <v>1311</v>
      </c>
      <c r="F496" s="235" t="s">
        <v>897</v>
      </c>
      <c r="G496" s="236">
        <v>12</v>
      </c>
      <c r="H496" s="236" t="s">
        <v>288</v>
      </c>
    </row>
    <row r="497" spans="1:8" s="257" customFormat="1" ht="45.75" customHeight="1">
      <c r="A497" s="235">
        <v>491</v>
      </c>
      <c r="B497" s="254" t="s">
        <v>446</v>
      </c>
      <c r="C497" s="239" t="s">
        <v>55</v>
      </c>
      <c r="D497" s="241" t="s">
        <v>916</v>
      </c>
      <c r="E497" s="241" t="s">
        <v>1313</v>
      </c>
      <c r="F497" s="235" t="s">
        <v>897</v>
      </c>
      <c r="G497" s="236">
        <v>12</v>
      </c>
      <c r="H497" s="236" t="s">
        <v>288</v>
      </c>
    </row>
    <row r="498" spans="1:8" s="257" customFormat="1" ht="45.75" customHeight="1">
      <c r="A498" s="235">
        <v>492</v>
      </c>
      <c r="B498" s="254" t="s">
        <v>1222</v>
      </c>
      <c r="C498" s="239" t="s">
        <v>55</v>
      </c>
      <c r="D498" s="241" t="s">
        <v>986</v>
      </c>
      <c r="E498" s="241" t="s">
        <v>1223</v>
      </c>
      <c r="F498" s="241" t="s">
        <v>920</v>
      </c>
      <c r="G498" s="236">
        <v>11.5</v>
      </c>
      <c r="H498" s="236" t="s">
        <v>288</v>
      </c>
    </row>
    <row r="499" spans="1:8" s="257" customFormat="1" ht="45.75" customHeight="1">
      <c r="A499" s="235">
        <v>493</v>
      </c>
      <c r="B499" s="240" t="s">
        <v>1231</v>
      </c>
      <c r="C499" s="239" t="s">
        <v>1228</v>
      </c>
      <c r="D499" s="241" t="s">
        <v>954</v>
      </c>
      <c r="E499" s="241" t="s">
        <v>1232</v>
      </c>
      <c r="F499" s="235" t="s">
        <v>903</v>
      </c>
      <c r="G499" s="236">
        <v>11.5</v>
      </c>
      <c r="H499" s="239" t="s">
        <v>288</v>
      </c>
    </row>
    <row r="500" spans="1:8" s="257" customFormat="1" ht="45.75" customHeight="1">
      <c r="A500" s="235">
        <v>494</v>
      </c>
      <c r="B500" s="240" t="s">
        <v>952</v>
      </c>
      <c r="C500" s="239" t="s">
        <v>41</v>
      </c>
      <c r="D500" s="241" t="s">
        <v>954</v>
      </c>
      <c r="E500" s="241" t="s">
        <v>1233</v>
      </c>
      <c r="F500" s="235" t="s">
        <v>42</v>
      </c>
      <c r="G500" s="236">
        <v>11.5</v>
      </c>
      <c r="H500" s="239" t="s">
        <v>288</v>
      </c>
    </row>
    <row r="501" spans="1:8" s="257" customFormat="1" ht="45.75" customHeight="1">
      <c r="A501" s="235">
        <v>495</v>
      </c>
      <c r="B501" s="254" t="s">
        <v>1001</v>
      </c>
      <c r="C501" s="239" t="s">
        <v>341</v>
      </c>
      <c r="D501" s="241" t="s">
        <v>954</v>
      </c>
      <c r="E501" s="241" t="s">
        <v>1234</v>
      </c>
      <c r="F501" s="235" t="s">
        <v>42</v>
      </c>
      <c r="G501" s="236">
        <v>11.5</v>
      </c>
      <c r="H501" s="239" t="s">
        <v>288</v>
      </c>
    </row>
    <row r="502" spans="1:8" s="257" customFormat="1" ht="45.75" customHeight="1">
      <c r="A502" s="235">
        <v>496</v>
      </c>
      <c r="B502" s="255" t="s">
        <v>939</v>
      </c>
      <c r="C502" s="250" t="s">
        <v>55</v>
      </c>
      <c r="D502" s="256" t="s">
        <v>915</v>
      </c>
      <c r="E502" s="256" t="s">
        <v>1242</v>
      </c>
      <c r="F502" s="235" t="s">
        <v>897</v>
      </c>
      <c r="G502" s="236">
        <v>11.5</v>
      </c>
      <c r="H502" s="236" t="s">
        <v>288</v>
      </c>
    </row>
    <row r="503" spans="1:8" s="257" customFormat="1" ht="45.75" customHeight="1">
      <c r="A503" s="235">
        <v>497</v>
      </c>
      <c r="B503" s="252" t="s">
        <v>1255</v>
      </c>
      <c r="C503" s="245" t="s">
        <v>55</v>
      </c>
      <c r="D503" s="245" t="s">
        <v>907</v>
      </c>
      <c r="E503" s="245" t="s">
        <v>1256</v>
      </c>
      <c r="F503" s="235" t="s">
        <v>926</v>
      </c>
      <c r="G503" s="236">
        <v>11.5</v>
      </c>
      <c r="H503" s="236" t="s">
        <v>288</v>
      </c>
    </row>
    <row r="504" spans="1:8" s="257" customFormat="1" ht="45.75" customHeight="1">
      <c r="A504" s="235">
        <v>498</v>
      </c>
      <c r="B504" s="252" t="s">
        <v>1258</v>
      </c>
      <c r="C504" s="245" t="s">
        <v>55</v>
      </c>
      <c r="D504" s="245" t="s">
        <v>907</v>
      </c>
      <c r="E504" s="245" t="s">
        <v>1259</v>
      </c>
      <c r="F504" s="241" t="s">
        <v>920</v>
      </c>
      <c r="G504" s="236">
        <v>11.5</v>
      </c>
      <c r="H504" s="236" t="s">
        <v>288</v>
      </c>
    </row>
    <row r="505" spans="1:8" s="257" customFormat="1" ht="45.75" customHeight="1">
      <c r="A505" s="235">
        <v>499</v>
      </c>
      <c r="B505" s="254" t="s">
        <v>1272</v>
      </c>
      <c r="C505" s="239" t="s">
        <v>55</v>
      </c>
      <c r="D505" s="241" t="s">
        <v>1037</v>
      </c>
      <c r="E505" s="241" t="s">
        <v>1273</v>
      </c>
      <c r="F505" s="241" t="s">
        <v>920</v>
      </c>
      <c r="G505" s="236">
        <v>11.5</v>
      </c>
      <c r="H505" s="236" t="s">
        <v>288</v>
      </c>
    </row>
    <row r="506" spans="1:8" s="257" customFormat="1" ht="45.75" customHeight="1">
      <c r="A506" s="235">
        <v>500</v>
      </c>
      <c r="B506" s="252" t="s">
        <v>1280</v>
      </c>
      <c r="C506" s="244" t="s">
        <v>55</v>
      </c>
      <c r="D506" s="245" t="s">
        <v>905</v>
      </c>
      <c r="E506" s="245" t="s">
        <v>1281</v>
      </c>
      <c r="F506" s="241" t="s">
        <v>920</v>
      </c>
      <c r="G506" s="236">
        <v>11.5</v>
      </c>
      <c r="H506" s="236" t="s">
        <v>288</v>
      </c>
    </row>
    <row r="507" spans="1:8" s="257" customFormat="1" ht="45.75" customHeight="1">
      <c r="A507" s="235">
        <v>501</v>
      </c>
      <c r="B507" s="249" t="s">
        <v>1283</v>
      </c>
      <c r="C507" s="236" t="s">
        <v>55</v>
      </c>
      <c r="D507" s="235" t="s">
        <v>945</v>
      </c>
      <c r="E507" s="235" t="s">
        <v>1284</v>
      </c>
      <c r="F507" s="241" t="s">
        <v>920</v>
      </c>
      <c r="G507" s="236">
        <v>11.5</v>
      </c>
      <c r="H507" s="236" t="s">
        <v>288</v>
      </c>
    </row>
    <row r="508" spans="1:8" s="257" customFormat="1" ht="45.75" customHeight="1">
      <c r="A508" s="235">
        <v>502</v>
      </c>
      <c r="B508" s="248" t="s">
        <v>1246</v>
      </c>
      <c r="C508" s="236" t="s">
        <v>55</v>
      </c>
      <c r="D508" s="235" t="s">
        <v>937</v>
      </c>
      <c r="E508" s="235" t="s">
        <v>1247</v>
      </c>
      <c r="F508" s="241" t="s">
        <v>920</v>
      </c>
      <c r="G508" s="236">
        <v>11</v>
      </c>
      <c r="H508" s="236" t="s">
        <v>288</v>
      </c>
    </row>
    <row r="509" spans="1:8" s="257" customFormat="1" ht="45.75" customHeight="1">
      <c r="A509" s="235">
        <v>503</v>
      </c>
      <c r="B509" s="252" t="s">
        <v>1248</v>
      </c>
      <c r="C509" s="244" t="s">
        <v>55</v>
      </c>
      <c r="D509" s="245" t="s">
        <v>902</v>
      </c>
      <c r="E509" s="245" t="s">
        <v>1249</v>
      </c>
      <c r="F509" s="241" t="s">
        <v>920</v>
      </c>
      <c r="G509" s="236">
        <v>11</v>
      </c>
      <c r="H509" s="236" t="s">
        <v>288</v>
      </c>
    </row>
    <row r="510" spans="1:8" s="257" customFormat="1" ht="45.75" customHeight="1">
      <c r="A510" s="235">
        <v>504</v>
      </c>
      <c r="B510" s="252" t="s">
        <v>1257</v>
      </c>
      <c r="C510" s="245" t="s">
        <v>55</v>
      </c>
      <c r="D510" s="245" t="s">
        <v>907</v>
      </c>
      <c r="E510" s="245" t="s">
        <v>2316</v>
      </c>
      <c r="F510" s="235" t="s">
        <v>897</v>
      </c>
      <c r="G510" s="236">
        <v>11</v>
      </c>
      <c r="H510" s="236" t="s">
        <v>288</v>
      </c>
    </row>
    <row r="511" spans="1:8" s="257" customFormat="1" ht="45.75" customHeight="1">
      <c r="A511" s="235">
        <v>505</v>
      </c>
      <c r="B511" s="254" t="s">
        <v>1266</v>
      </c>
      <c r="C511" s="239" t="s">
        <v>55</v>
      </c>
      <c r="D511" s="241" t="s">
        <v>1037</v>
      </c>
      <c r="E511" s="241" t="s">
        <v>1267</v>
      </c>
      <c r="F511" s="235" t="s">
        <v>903</v>
      </c>
      <c r="G511" s="236">
        <v>11</v>
      </c>
      <c r="H511" s="236" t="s">
        <v>288</v>
      </c>
    </row>
    <row r="512" spans="1:8" s="257" customFormat="1" ht="45.75" customHeight="1">
      <c r="A512" s="235">
        <v>506</v>
      </c>
      <c r="B512" s="249" t="s">
        <v>1287</v>
      </c>
      <c r="C512" s="236" t="s">
        <v>55</v>
      </c>
      <c r="D512" s="235" t="s">
        <v>945</v>
      </c>
      <c r="E512" s="235" t="s">
        <v>1288</v>
      </c>
      <c r="F512" s="235" t="s">
        <v>897</v>
      </c>
      <c r="G512" s="236">
        <v>11</v>
      </c>
      <c r="H512" s="236" t="s">
        <v>288</v>
      </c>
    </row>
    <row r="513" spans="1:8" s="257" customFormat="1" ht="45.75" customHeight="1">
      <c r="A513" s="235">
        <v>507</v>
      </c>
      <c r="B513" s="254" t="s">
        <v>1305</v>
      </c>
      <c r="C513" s="241" t="s">
        <v>55</v>
      </c>
      <c r="D513" s="241" t="s">
        <v>925</v>
      </c>
      <c r="E513" s="241" t="s">
        <v>1306</v>
      </c>
      <c r="F513" s="241" t="s">
        <v>920</v>
      </c>
      <c r="G513" s="236">
        <v>11</v>
      </c>
      <c r="H513" s="236" t="s">
        <v>288</v>
      </c>
    </row>
    <row r="514" spans="1:8" s="257" customFormat="1" ht="45.75" customHeight="1">
      <c r="A514" s="235">
        <v>508</v>
      </c>
      <c r="B514" s="240" t="s">
        <v>1309</v>
      </c>
      <c r="C514" s="241" t="s">
        <v>55</v>
      </c>
      <c r="D514" s="241" t="s">
        <v>1190</v>
      </c>
      <c r="E514" s="241" t="s">
        <v>2317</v>
      </c>
      <c r="F514" s="241" t="s">
        <v>920</v>
      </c>
      <c r="G514" s="236">
        <v>11</v>
      </c>
      <c r="H514" s="236" t="s">
        <v>288</v>
      </c>
    </row>
    <row r="515" spans="1:8" s="257" customFormat="1" ht="45.75" customHeight="1">
      <c r="A515" s="235">
        <v>509</v>
      </c>
      <c r="B515" s="254" t="s">
        <v>1004</v>
      </c>
      <c r="C515" s="239" t="s">
        <v>55</v>
      </c>
      <c r="D515" s="241" t="s">
        <v>916</v>
      </c>
      <c r="E515" s="241" t="s">
        <v>1005</v>
      </c>
      <c r="F515" s="241" t="s">
        <v>920</v>
      </c>
      <c r="G515" s="236">
        <v>11</v>
      </c>
      <c r="H515" s="236" t="s">
        <v>288</v>
      </c>
    </row>
    <row r="516" spans="1:8" s="257" customFormat="1" ht="45.75" customHeight="1">
      <c r="A516" s="235">
        <v>510</v>
      </c>
      <c r="B516" s="254" t="s">
        <v>935</v>
      </c>
      <c r="C516" s="239" t="s">
        <v>341</v>
      </c>
      <c r="D516" s="241" t="s">
        <v>911</v>
      </c>
      <c r="E516" s="241" t="s">
        <v>1752</v>
      </c>
      <c r="F516" s="241" t="s">
        <v>920</v>
      </c>
      <c r="G516" s="236">
        <v>11</v>
      </c>
      <c r="H516" s="236" t="s">
        <v>288</v>
      </c>
    </row>
    <row r="517" spans="1:8" s="257" customFormat="1" ht="45.75" customHeight="1">
      <c r="A517" s="235">
        <v>511</v>
      </c>
      <c r="B517" s="240" t="s">
        <v>1315</v>
      </c>
      <c r="C517" s="241" t="s">
        <v>55</v>
      </c>
      <c r="D517" s="241" t="s">
        <v>1316</v>
      </c>
      <c r="E517" s="241" t="s">
        <v>1317</v>
      </c>
      <c r="F517" s="235" t="s">
        <v>897</v>
      </c>
      <c r="G517" s="239">
        <v>11</v>
      </c>
      <c r="H517" s="239" t="s">
        <v>288</v>
      </c>
    </row>
    <row r="518" spans="1:8" s="257" customFormat="1" ht="45.75" customHeight="1">
      <c r="A518" s="235">
        <v>512</v>
      </c>
      <c r="B518" s="240" t="s">
        <v>1318</v>
      </c>
      <c r="C518" s="241" t="s">
        <v>55</v>
      </c>
      <c r="D518" s="241" t="s">
        <v>1316</v>
      </c>
      <c r="E518" s="241" t="s">
        <v>1319</v>
      </c>
      <c r="F518" s="235" t="s">
        <v>897</v>
      </c>
      <c r="G518" s="239">
        <v>11</v>
      </c>
      <c r="H518" s="239" t="s">
        <v>288</v>
      </c>
    </row>
    <row r="519" spans="1:8" s="257" customFormat="1" ht="45.75" customHeight="1">
      <c r="A519" s="235">
        <v>513</v>
      </c>
      <c r="B519" s="254" t="s">
        <v>1323</v>
      </c>
      <c r="C519" s="239" t="s">
        <v>173</v>
      </c>
      <c r="D519" s="241" t="s">
        <v>921</v>
      </c>
      <c r="E519" s="241" t="s">
        <v>1324</v>
      </c>
      <c r="F519" s="235" t="s">
        <v>173</v>
      </c>
      <c r="G519" s="236">
        <v>11</v>
      </c>
      <c r="H519" s="236" t="s">
        <v>288</v>
      </c>
    </row>
    <row r="520" spans="1:8" s="257" customFormat="1" ht="45.75" customHeight="1">
      <c r="A520" s="235">
        <v>514</v>
      </c>
      <c r="B520" s="249" t="s">
        <v>786</v>
      </c>
      <c r="C520" s="235" t="s">
        <v>55</v>
      </c>
      <c r="D520" s="235" t="s">
        <v>908</v>
      </c>
      <c r="E520" s="235" t="s">
        <v>2368</v>
      </c>
      <c r="F520" s="235" t="s">
        <v>897</v>
      </c>
      <c r="G520" s="236">
        <v>11</v>
      </c>
      <c r="H520" s="236" t="s">
        <v>288</v>
      </c>
    </row>
    <row r="521" spans="1:8" s="257" customFormat="1" ht="45.75" customHeight="1">
      <c r="A521" s="235">
        <v>515</v>
      </c>
      <c r="B521" s="248" t="s">
        <v>1237</v>
      </c>
      <c r="C521" s="235" t="s">
        <v>55</v>
      </c>
      <c r="D521" s="235" t="s">
        <v>913</v>
      </c>
      <c r="E521" s="235" t="s">
        <v>1238</v>
      </c>
      <c r="F521" s="241" t="s">
        <v>920</v>
      </c>
      <c r="G521" s="236">
        <v>10.5</v>
      </c>
      <c r="H521" s="236" t="s">
        <v>288</v>
      </c>
    </row>
    <row r="522" spans="1:8" s="257" customFormat="1" ht="45.75" customHeight="1">
      <c r="A522" s="235">
        <v>516</v>
      </c>
      <c r="B522" s="255" t="s">
        <v>391</v>
      </c>
      <c r="C522" s="250" t="s">
        <v>55</v>
      </c>
      <c r="D522" s="256" t="s">
        <v>915</v>
      </c>
      <c r="E522" s="256" t="s">
        <v>1243</v>
      </c>
      <c r="F522" s="241" t="s">
        <v>920</v>
      </c>
      <c r="G522" s="236">
        <v>10.5</v>
      </c>
      <c r="H522" s="236" t="s">
        <v>288</v>
      </c>
    </row>
    <row r="523" spans="1:8" s="257" customFormat="1" ht="45.75" customHeight="1">
      <c r="A523" s="235">
        <v>517</v>
      </c>
      <c r="B523" s="274" t="s">
        <v>988</v>
      </c>
      <c r="C523" s="250" t="s">
        <v>55</v>
      </c>
      <c r="D523" s="256" t="s">
        <v>915</v>
      </c>
      <c r="E523" s="256" t="s">
        <v>2350</v>
      </c>
      <c r="F523" s="241" t="s">
        <v>920</v>
      </c>
      <c r="G523" s="236">
        <v>10.5</v>
      </c>
      <c r="H523" s="236" t="s">
        <v>288</v>
      </c>
    </row>
    <row r="524" spans="1:8" s="257" customFormat="1" ht="45.75" customHeight="1">
      <c r="A524" s="235">
        <v>518</v>
      </c>
      <c r="B524" s="254" t="s">
        <v>999</v>
      </c>
      <c r="C524" s="241" t="s">
        <v>55</v>
      </c>
      <c r="D524" s="241" t="s">
        <v>925</v>
      </c>
      <c r="E524" s="241" t="s">
        <v>2351</v>
      </c>
      <c r="F524" s="235" t="s">
        <v>897</v>
      </c>
      <c r="G524" s="236">
        <v>10.5</v>
      </c>
      <c r="H524" s="236" t="s">
        <v>288</v>
      </c>
    </row>
    <row r="525" spans="1:8" s="257" customFormat="1" ht="45.75" customHeight="1">
      <c r="A525" s="235">
        <v>519</v>
      </c>
      <c r="B525" s="249" t="s">
        <v>980</v>
      </c>
      <c r="C525" s="235" t="s">
        <v>55</v>
      </c>
      <c r="D525" s="235" t="s">
        <v>908</v>
      </c>
      <c r="E525" s="235" t="s">
        <v>1325</v>
      </c>
      <c r="F525" s="241" t="s">
        <v>920</v>
      </c>
      <c r="G525" s="236">
        <v>10.5</v>
      </c>
      <c r="H525" s="236" t="s">
        <v>288</v>
      </c>
    </row>
    <row r="526" spans="1:8" s="257" customFormat="1" ht="45.75" customHeight="1">
      <c r="A526" s="235">
        <v>520</v>
      </c>
      <c r="B526" s="240" t="s">
        <v>1230</v>
      </c>
      <c r="C526" s="239" t="s">
        <v>1228</v>
      </c>
      <c r="D526" s="241" t="s">
        <v>954</v>
      </c>
      <c r="E526" s="241" t="s">
        <v>2318</v>
      </c>
      <c r="F526" s="235" t="s">
        <v>897</v>
      </c>
      <c r="G526" s="239">
        <v>10</v>
      </c>
      <c r="H526" s="239" t="s">
        <v>288</v>
      </c>
    </row>
    <row r="527" spans="1:8" s="257" customFormat="1" ht="45.75" customHeight="1">
      <c r="A527" s="235">
        <v>521</v>
      </c>
      <c r="B527" s="254" t="s">
        <v>402</v>
      </c>
      <c r="C527" s="241" t="s">
        <v>55</v>
      </c>
      <c r="D527" s="241" t="s">
        <v>968</v>
      </c>
      <c r="E527" s="241" t="s">
        <v>1240</v>
      </c>
      <c r="F527" s="241" t="s">
        <v>920</v>
      </c>
      <c r="G527" s="236">
        <v>10</v>
      </c>
      <c r="H527" s="236" t="s">
        <v>288</v>
      </c>
    </row>
    <row r="528" spans="1:8" s="257" customFormat="1" ht="45.75" customHeight="1">
      <c r="A528" s="235">
        <v>522</v>
      </c>
      <c r="B528" s="274" t="s">
        <v>971</v>
      </c>
      <c r="C528" s="250" t="s">
        <v>55</v>
      </c>
      <c r="D528" s="256" t="s">
        <v>915</v>
      </c>
      <c r="E528" s="256" t="s">
        <v>1244</v>
      </c>
      <c r="F528" s="241" t="s">
        <v>920</v>
      </c>
      <c r="G528" s="236">
        <v>10</v>
      </c>
      <c r="H528" s="236" t="s">
        <v>288</v>
      </c>
    </row>
    <row r="529" spans="1:8" s="257" customFormat="1" ht="45.75" customHeight="1">
      <c r="A529" s="235">
        <v>523</v>
      </c>
      <c r="B529" s="240" t="s">
        <v>483</v>
      </c>
      <c r="C529" s="241" t="s">
        <v>55</v>
      </c>
      <c r="D529" s="241" t="s">
        <v>910</v>
      </c>
      <c r="E529" s="241" t="s">
        <v>2395</v>
      </c>
      <c r="F529" s="241" t="s">
        <v>920</v>
      </c>
      <c r="G529" s="236">
        <v>10</v>
      </c>
      <c r="H529" s="236" t="s">
        <v>288</v>
      </c>
    </row>
    <row r="530" spans="1:8" s="257" customFormat="1" ht="45.75" customHeight="1">
      <c r="A530" s="235">
        <v>524</v>
      </c>
      <c r="B530" s="240" t="s">
        <v>998</v>
      </c>
      <c r="C530" s="239" t="s">
        <v>173</v>
      </c>
      <c r="D530" s="241" t="s">
        <v>910</v>
      </c>
      <c r="E530" s="241" t="s">
        <v>1278</v>
      </c>
      <c r="F530" s="235" t="s">
        <v>173</v>
      </c>
      <c r="G530" s="236">
        <v>10</v>
      </c>
      <c r="H530" s="236" t="s">
        <v>288</v>
      </c>
    </row>
    <row r="531" spans="1:8" s="257" customFormat="1" ht="45.75" customHeight="1">
      <c r="A531" s="235">
        <v>525</v>
      </c>
      <c r="B531" s="249" t="s">
        <v>948</v>
      </c>
      <c r="C531" s="236" t="s">
        <v>55</v>
      </c>
      <c r="D531" s="235" t="s">
        <v>945</v>
      </c>
      <c r="E531" s="235" t="s">
        <v>1285</v>
      </c>
      <c r="F531" s="235" t="s">
        <v>897</v>
      </c>
      <c r="G531" s="236">
        <v>10</v>
      </c>
      <c r="H531" s="236" t="s">
        <v>288</v>
      </c>
    </row>
    <row r="532" spans="1:8" s="257" customFormat="1" ht="45.75" customHeight="1">
      <c r="A532" s="235">
        <v>526</v>
      </c>
      <c r="B532" s="240" t="s">
        <v>1294</v>
      </c>
      <c r="C532" s="241" t="s">
        <v>55</v>
      </c>
      <c r="D532" s="241" t="s">
        <v>950</v>
      </c>
      <c r="E532" s="241" t="s">
        <v>1295</v>
      </c>
      <c r="F532" s="241" t="s">
        <v>920</v>
      </c>
      <c r="G532" s="236">
        <v>10</v>
      </c>
      <c r="H532" s="236" t="s">
        <v>288</v>
      </c>
    </row>
    <row r="533" spans="1:8" s="257" customFormat="1" ht="45.75" customHeight="1">
      <c r="A533" s="235">
        <v>527</v>
      </c>
      <c r="B533" s="240" t="s">
        <v>1297</v>
      </c>
      <c r="C533" s="241" t="s">
        <v>173</v>
      </c>
      <c r="D533" s="241" t="s">
        <v>918</v>
      </c>
      <c r="E533" s="241" t="s">
        <v>1298</v>
      </c>
      <c r="F533" s="235" t="s">
        <v>1075</v>
      </c>
      <c r="G533" s="236">
        <v>10</v>
      </c>
      <c r="H533" s="236" t="s">
        <v>288</v>
      </c>
    </row>
    <row r="534" spans="1:8" s="257" customFormat="1" ht="45.75" customHeight="1">
      <c r="A534" s="235">
        <v>528</v>
      </c>
      <c r="B534" s="248" t="s">
        <v>1301</v>
      </c>
      <c r="C534" s="241" t="s">
        <v>173</v>
      </c>
      <c r="D534" s="235" t="s">
        <v>919</v>
      </c>
      <c r="E534" s="235" t="s">
        <v>1302</v>
      </c>
      <c r="F534" s="235" t="s">
        <v>173</v>
      </c>
      <c r="G534" s="236">
        <v>10</v>
      </c>
      <c r="H534" s="236" t="s">
        <v>288</v>
      </c>
    </row>
    <row r="535" spans="1:8" s="257" customFormat="1" ht="45.75" customHeight="1">
      <c r="A535" s="235">
        <v>529</v>
      </c>
      <c r="B535" s="252" t="s">
        <v>1303</v>
      </c>
      <c r="C535" s="239" t="s">
        <v>55</v>
      </c>
      <c r="D535" s="241" t="s">
        <v>925</v>
      </c>
      <c r="E535" s="241" t="s">
        <v>1304</v>
      </c>
      <c r="F535" s="241" t="s">
        <v>920</v>
      </c>
      <c r="G535" s="236">
        <v>10</v>
      </c>
      <c r="H535" s="236" t="s">
        <v>288</v>
      </c>
    </row>
    <row r="536" spans="1:8" s="257" customFormat="1" ht="45.75" customHeight="1">
      <c r="A536" s="235">
        <v>530</v>
      </c>
      <c r="B536" s="249" t="s">
        <v>1015</v>
      </c>
      <c r="C536" s="235" t="s">
        <v>55</v>
      </c>
      <c r="D536" s="235" t="s">
        <v>908</v>
      </c>
      <c r="E536" s="235" t="s">
        <v>2369</v>
      </c>
      <c r="F536" s="235" t="s">
        <v>897</v>
      </c>
      <c r="G536" s="236">
        <v>10</v>
      </c>
      <c r="H536" s="236" t="s">
        <v>288</v>
      </c>
    </row>
    <row r="537" spans="1:8" s="257" customFormat="1" ht="45.75" customHeight="1">
      <c r="A537" s="235">
        <v>531</v>
      </c>
      <c r="B537" s="249" t="s">
        <v>927</v>
      </c>
      <c r="C537" s="235" t="s">
        <v>55</v>
      </c>
      <c r="D537" s="235" t="s">
        <v>908</v>
      </c>
      <c r="E537" s="235" t="s">
        <v>1326</v>
      </c>
      <c r="F537" s="241" t="s">
        <v>920</v>
      </c>
      <c r="G537" s="236">
        <v>10</v>
      </c>
      <c r="H537" s="236" t="s">
        <v>288</v>
      </c>
    </row>
    <row r="538" spans="1:8" s="257" customFormat="1" ht="45.75" customHeight="1">
      <c r="A538" s="235">
        <v>532</v>
      </c>
      <c r="B538" s="248" t="s">
        <v>350</v>
      </c>
      <c r="C538" s="236" t="s">
        <v>55</v>
      </c>
      <c r="D538" s="235" t="s">
        <v>1818</v>
      </c>
      <c r="E538" s="235" t="s">
        <v>2319</v>
      </c>
      <c r="F538" s="235" t="s">
        <v>33</v>
      </c>
      <c r="G538" s="262" t="s">
        <v>2003</v>
      </c>
      <c r="H538" s="236" t="s">
        <v>288</v>
      </c>
    </row>
    <row r="539" spans="1:8" s="257" customFormat="1" ht="45.75" customHeight="1">
      <c r="A539" s="235">
        <v>533</v>
      </c>
      <c r="B539" s="248" t="s">
        <v>1950</v>
      </c>
      <c r="C539" s="236" t="s">
        <v>55</v>
      </c>
      <c r="D539" s="235" t="s">
        <v>1788</v>
      </c>
      <c r="E539" s="235" t="s">
        <v>1951</v>
      </c>
      <c r="F539" s="235" t="s">
        <v>16</v>
      </c>
      <c r="G539" s="262" t="s">
        <v>963</v>
      </c>
      <c r="H539" s="236" t="s">
        <v>288</v>
      </c>
    </row>
    <row r="540" spans="1:8" s="257" customFormat="1" ht="45.75" customHeight="1">
      <c r="A540" s="235">
        <v>534</v>
      </c>
      <c r="B540" s="248" t="s">
        <v>1960</v>
      </c>
      <c r="C540" s="236" t="s">
        <v>55</v>
      </c>
      <c r="D540" s="235" t="s">
        <v>1794</v>
      </c>
      <c r="E540" s="235" t="s">
        <v>1961</v>
      </c>
      <c r="F540" s="235" t="s">
        <v>16</v>
      </c>
      <c r="G540" s="262" t="s">
        <v>963</v>
      </c>
      <c r="H540" s="236" t="s">
        <v>288</v>
      </c>
    </row>
    <row r="541" spans="1:8" s="257" customFormat="1" ht="45.75" customHeight="1">
      <c r="A541" s="235">
        <v>535</v>
      </c>
      <c r="B541" s="248" t="s">
        <v>860</v>
      </c>
      <c r="C541" s="236" t="s">
        <v>55</v>
      </c>
      <c r="D541" s="235" t="s">
        <v>847</v>
      </c>
      <c r="E541" s="235" t="s">
        <v>2352</v>
      </c>
      <c r="F541" s="235" t="s">
        <v>16</v>
      </c>
      <c r="G541" s="262" t="s">
        <v>963</v>
      </c>
      <c r="H541" s="236" t="s">
        <v>288</v>
      </c>
    </row>
    <row r="542" spans="1:8" s="257" customFormat="1" ht="45.75" customHeight="1">
      <c r="A542" s="235">
        <v>536</v>
      </c>
      <c r="B542" s="248" t="s">
        <v>387</v>
      </c>
      <c r="C542" s="236" t="s">
        <v>41</v>
      </c>
      <c r="D542" s="235" t="s">
        <v>45</v>
      </c>
      <c r="E542" s="235" t="s">
        <v>1978</v>
      </c>
      <c r="F542" s="235" t="s">
        <v>42</v>
      </c>
      <c r="G542" s="262" t="s">
        <v>963</v>
      </c>
      <c r="H542" s="236" t="s">
        <v>288</v>
      </c>
    </row>
    <row r="543" spans="1:8" s="257" customFormat="1" ht="45.75" customHeight="1">
      <c r="A543" s="235">
        <v>537</v>
      </c>
      <c r="B543" s="248" t="s">
        <v>1991</v>
      </c>
      <c r="C543" s="235" t="s">
        <v>173</v>
      </c>
      <c r="D543" s="235" t="s">
        <v>98</v>
      </c>
      <c r="E543" s="235" t="s">
        <v>1992</v>
      </c>
      <c r="F543" s="235" t="s">
        <v>175</v>
      </c>
      <c r="G543" s="262" t="s">
        <v>963</v>
      </c>
      <c r="H543" s="236" t="s">
        <v>288</v>
      </c>
    </row>
    <row r="544" spans="1:8" s="257" customFormat="1" ht="45.75" customHeight="1">
      <c r="A544" s="235">
        <v>538</v>
      </c>
      <c r="B544" s="248" t="s">
        <v>1994</v>
      </c>
      <c r="C544" s="236" t="s">
        <v>55</v>
      </c>
      <c r="D544" s="235" t="s">
        <v>2284</v>
      </c>
      <c r="E544" s="235" t="s">
        <v>1995</v>
      </c>
      <c r="F544" s="235" t="s">
        <v>16</v>
      </c>
      <c r="G544" s="262" t="s">
        <v>963</v>
      </c>
      <c r="H544" s="236" t="s">
        <v>288</v>
      </c>
    </row>
    <row r="545" spans="1:8" s="257" customFormat="1" ht="45.75" customHeight="1">
      <c r="A545" s="235">
        <v>539</v>
      </c>
      <c r="B545" s="248" t="s">
        <v>2002</v>
      </c>
      <c r="C545" s="236" t="s">
        <v>55</v>
      </c>
      <c r="D545" s="235" t="s">
        <v>1818</v>
      </c>
      <c r="E545" s="235" t="s">
        <v>2375</v>
      </c>
      <c r="F545" s="235" t="s">
        <v>16</v>
      </c>
      <c r="G545" s="262" t="s">
        <v>963</v>
      </c>
      <c r="H545" s="236" t="s">
        <v>288</v>
      </c>
    </row>
    <row r="546" spans="1:8" s="257" customFormat="1" ht="45.75" customHeight="1">
      <c r="A546" s="235">
        <v>540</v>
      </c>
      <c r="B546" s="248" t="s">
        <v>2004</v>
      </c>
      <c r="C546" s="236" t="s">
        <v>55</v>
      </c>
      <c r="D546" s="235" t="s">
        <v>1818</v>
      </c>
      <c r="E546" s="235" t="s">
        <v>2005</v>
      </c>
      <c r="F546" s="235" t="s">
        <v>16</v>
      </c>
      <c r="G546" s="262" t="s">
        <v>963</v>
      </c>
      <c r="H546" s="236" t="s">
        <v>288</v>
      </c>
    </row>
    <row r="547" spans="1:8" s="257" customFormat="1" ht="45.75" customHeight="1">
      <c r="A547" s="235">
        <v>541</v>
      </c>
      <c r="B547" s="248" t="s">
        <v>417</v>
      </c>
      <c r="C547" s="236" t="s">
        <v>41</v>
      </c>
      <c r="D547" s="235" t="s">
        <v>687</v>
      </c>
      <c r="E547" s="235" t="s">
        <v>2015</v>
      </c>
      <c r="F547" s="235" t="s">
        <v>42</v>
      </c>
      <c r="G547" s="262" t="s">
        <v>963</v>
      </c>
      <c r="H547" s="236" t="s">
        <v>288</v>
      </c>
    </row>
    <row r="548" spans="1:8" s="257" customFormat="1" ht="45.75" customHeight="1">
      <c r="A548" s="235">
        <v>542</v>
      </c>
      <c r="B548" s="248" t="s">
        <v>2041</v>
      </c>
      <c r="C548" s="236" t="s">
        <v>173</v>
      </c>
      <c r="D548" s="235" t="s">
        <v>1826</v>
      </c>
      <c r="E548" s="235" t="s">
        <v>839</v>
      </c>
      <c r="F548" s="235" t="s">
        <v>175</v>
      </c>
      <c r="G548" s="262" t="s">
        <v>963</v>
      </c>
      <c r="H548" s="236" t="s">
        <v>288</v>
      </c>
    </row>
    <row r="549" spans="1:8" s="257" customFormat="1" ht="45.75" customHeight="1">
      <c r="A549" s="235">
        <v>543</v>
      </c>
      <c r="B549" s="248" t="s">
        <v>220</v>
      </c>
      <c r="C549" s="236" t="s">
        <v>55</v>
      </c>
      <c r="D549" s="235" t="s">
        <v>1831</v>
      </c>
      <c r="E549" s="235" t="s">
        <v>2045</v>
      </c>
      <c r="F549" s="235" t="s">
        <v>16</v>
      </c>
      <c r="G549" s="262" t="s">
        <v>963</v>
      </c>
      <c r="H549" s="236" t="s">
        <v>288</v>
      </c>
    </row>
    <row r="550" spans="1:8" s="257" customFormat="1" ht="45.75" customHeight="1">
      <c r="A550" s="235">
        <v>544</v>
      </c>
      <c r="B550" s="248" t="s">
        <v>2062</v>
      </c>
      <c r="C550" s="236" t="s">
        <v>1010</v>
      </c>
      <c r="D550" s="235" t="s">
        <v>1846</v>
      </c>
      <c r="E550" s="235" t="s">
        <v>2063</v>
      </c>
      <c r="F550" s="235" t="s">
        <v>42</v>
      </c>
      <c r="G550" s="262" t="s">
        <v>963</v>
      </c>
      <c r="H550" s="236" t="s">
        <v>288</v>
      </c>
    </row>
    <row r="551" spans="1:8" s="257" customFormat="1" ht="45.75" customHeight="1">
      <c r="A551" s="235">
        <v>545</v>
      </c>
      <c r="B551" s="248" t="s">
        <v>2074</v>
      </c>
      <c r="C551" s="236" t="s">
        <v>55</v>
      </c>
      <c r="D551" s="235" t="s">
        <v>1853</v>
      </c>
      <c r="E551" s="235" t="s">
        <v>2075</v>
      </c>
      <c r="F551" s="235" t="s">
        <v>16</v>
      </c>
      <c r="G551" s="262" t="s">
        <v>963</v>
      </c>
      <c r="H551" s="236" t="s">
        <v>288</v>
      </c>
    </row>
    <row r="552" spans="1:8" s="257" customFormat="1" ht="45.75" customHeight="1">
      <c r="A552" s="235">
        <v>546</v>
      </c>
      <c r="B552" s="248" t="s">
        <v>2085</v>
      </c>
      <c r="C552" s="236" t="s">
        <v>55</v>
      </c>
      <c r="D552" s="235" t="s">
        <v>800</v>
      </c>
      <c r="E552" s="235" t="s">
        <v>2086</v>
      </c>
      <c r="F552" s="235" t="s">
        <v>16</v>
      </c>
      <c r="G552" s="262" t="s">
        <v>963</v>
      </c>
      <c r="H552" s="236" t="s">
        <v>288</v>
      </c>
    </row>
    <row r="553" spans="1:8" s="257" customFormat="1" ht="45.75" customHeight="1">
      <c r="A553" s="235">
        <v>547</v>
      </c>
      <c r="B553" s="248" t="s">
        <v>391</v>
      </c>
      <c r="C553" s="235" t="s">
        <v>55</v>
      </c>
      <c r="D553" s="235" t="s">
        <v>1870</v>
      </c>
      <c r="E553" s="235" t="s">
        <v>2096</v>
      </c>
      <c r="F553" s="235" t="s">
        <v>16</v>
      </c>
      <c r="G553" s="262" t="s">
        <v>963</v>
      </c>
      <c r="H553" s="236" t="s">
        <v>288</v>
      </c>
    </row>
    <row r="554" spans="1:8" s="257" customFormat="1" ht="45.75" customHeight="1">
      <c r="A554" s="235">
        <v>548</v>
      </c>
      <c r="B554" s="248" t="s">
        <v>210</v>
      </c>
      <c r="C554" s="236" t="s">
        <v>341</v>
      </c>
      <c r="D554" s="235" t="s">
        <v>1880</v>
      </c>
      <c r="E554" s="235" t="s">
        <v>2118</v>
      </c>
      <c r="F554" s="235" t="s">
        <v>42</v>
      </c>
      <c r="G554" s="262" t="s">
        <v>963</v>
      </c>
      <c r="H554" s="236" t="s">
        <v>288</v>
      </c>
    </row>
    <row r="555" spans="1:8" s="257" customFormat="1" ht="45.75" customHeight="1">
      <c r="A555" s="235">
        <v>549</v>
      </c>
      <c r="B555" s="248" t="s">
        <v>2127</v>
      </c>
      <c r="C555" s="236" t="s">
        <v>55</v>
      </c>
      <c r="D555" s="235" t="s">
        <v>1887</v>
      </c>
      <c r="E555" s="235" t="s">
        <v>2128</v>
      </c>
      <c r="F555" s="235" t="s">
        <v>16</v>
      </c>
      <c r="G555" s="262" t="s">
        <v>963</v>
      </c>
      <c r="H555" s="236" t="s">
        <v>288</v>
      </c>
    </row>
    <row r="556" spans="1:8" s="257" customFormat="1" ht="45.75" customHeight="1">
      <c r="A556" s="235">
        <v>550</v>
      </c>
      <c r="B556" s="248" t="s">
        <v>253</v>
      </c>
      <c r="C556" s="236" t="s">
        <v>41</v>
      </c>
      <c r="D556" s="235" t="s">
        <v>1904</v>
      </c>
      <c r="E556" s="235" t="s">
        <v>2157</v>
      </c>
      <c r="F556" s="235" t="s">
        <v>42</v>
      </c>
      <c r="G556" s="262" t="s">
        <v>963</v>
      </c>
      <c r="H556" s="236" t="s">
        <v>288</v>
      </c>
    </row>
    <row r="557" spans="1:8" s="257" customFormat="1" ht="45.75" customHeight="1">
      <c r="A557" s="235">
        <v>551</v>
      </c>
      <c r="B557" s="248" t="s">
        <v>2173</v>
      </c>
      <c r="C557" s="236" t="s">
        <v>55</v>
      </c>
      <c r="D557" s="235" t="s">
        <v>338</v>
      </c>
      <c r="E557" s="235" t="s">
        <v>2380</v>
      </c>
      <c r="F557" s="235" t="s">
        <v>16</v>
      </c>
      <c r="G557" s="262" t="s">
        <v>963</v>
      </c>
      <c r="H557" s="236" t="s">
        <v>288</v>
      </c>
    </row>
    <row r="558" spans="1:8" s="257" customFormat="1" ht="45.75" customHeight="1">
      <c r="A558" s="235">
        <v>552</v>
      </c>
      <c r="B558" s="248" t="s">
        <v>760</v>
      </c>
      <c r="C558" s="236" t="s">
        <v>1769</v>
      </c>
      <c r="D558" s="235" t="s">
        <v>761</v>
      </c>
      <c r="E558" s="235" t="s">
        <v>2191</v>
      </c>
      <c r="F558" s="235" t="s">
        <v>42</v>
      </c>
      <c r="G558" s="262" t="s">
        <v>963</v>
      </c>
      <c r="H558" s="236" t="s">
        <v>288</v>
      </c>
    </row>
    <row r="559" spans="1:8" s="257" customFormat="1" ht="45.75" customHeight="1">
      <c r="A559" s="235">
        <v>553</v>
      </c>
      <c r="B559" s="248" t="s">
        <v>440</v>
      </c>
      <c r="C559" s="236" t="s">
        <v>55</v>
      </c>
      <c r="D559" s="235" t="s">
        <v>1917</v>
      </c>
      <c r="E559" s="235" t="s">
        <v>2198</v>
      </c>
      <c r="F559" s="235" t="s">
        <v>16</v>
      </c>
      <c r="G559" s="262" t="s">
        <v>963</v>
      </c>
      <c r="H559" s="236" t="s">
        <v>288</v>
      </c>
    </row>
    <row r="560" spans="1:8" s="257" customFormat="1" ht="45.75" customHeight="1">
      <c r="A560" s="235">
        <v>554</v>
      </c>
      <c r="B560" s="248" t="s">
        <v>1368</v>
      </c>
      <c r="C560" s="236" t="s">
        <v>55</v>
      </c>
      <c r="D560" s="235" t="s">
        <v>1919</v>
      </c>
      <c r="E560" s="235" t="s">
        <v>2205</v>
      </c>
      <c r="F560" s="235" t="s">
        <v>16</v>
      </c>
      <c r="G560" s="262" t="s">
        <v>963</v>
      </c>
      <c r="H560" s="236" t="s">
        <v>288</v>
      </c>
    </row>
    <row r="561" spans="1:8" s="257" customFormat="1" ht="45.75" customHeight="1">
      <c r="A561" s="235">
        <v>555</v>
      </c>
      <c r="B561" s="248" t="s">
        <v>872</v>
      </c>
      <c r="C561" s="236" t="s">
        <v>55</v>
      </c>
      <c r="D561" s="235" t="s">
        <v>802</v>
      </c>
      <c r="E561" s="235" t="s">
        <v>2222</v>
      </c>
      <c r="F561" s="235" t="s">
        <v>16</v>
      </c>
      <c r="G561" s="262" t="s">
        <v>963</v>
      </c>
      <c r="H561" s="236" t="s">
        <v>288</v>
      </c>
    </row>
    <row r="562" spans="1:8" s="257" customFormat="1" ht="45.75" customHeight="1">
      <c r="A562" s="235">
        <v>556</v>
      </c>
      <c r="B562" s="248" t="s">
        <v>2223</v>
      </c>
      <c r="C562" s="236" t="s">
        <v>55</v>
      </c>
      <c r="D562" s="235" t="s">
        <v>802</v>
      </c>
      <c r="E562" s="235" t="s">
        <v>2224</v>
      </c>
      <c r="F562" s="235" t="s">
        <v>16</v>
      </c>
      <c r="G562" s="262" t="s">
        <v>963</v>
      </c>
      <c r="H562" s="236" t="s">
        <v>288</v>
      </c>
    </row>
    <row r="563" spans="1:8" s="257" customFormat="1" ht="45.75" customHeight="1">
      <c r="A563" s="235">
        <v>557</v>
      </c>
      <c r="B563" s="248" t="s">
        <v>2007</v>
      </c>
      <c r="C563" s="236" t="s">
        <v>173</v>
      </c>
      <c r="D563" s="235" t="s">
        <v>1818</v>
      </c>
      <c r="E563" s="235" t="s">
        <v>2353</v>
      </c>
      <c r="F563" s="235" t="s">
        <v>175</v>
      </c>
      <c r="G563" s="262" t="s">
        <v>1595</v>
      </c>
      <c r="H563" s="236" t="s">
        <v>288</v>
      </c>
    </row>
    <row r="564" spans="1:8" s="257" customFormat="1" ht="45.75" customHeight="1">
      <c r="A564" s="235">
        <v>558</v>
      </c>
      <c r="B564" s="248" t="s">
        <v>28</v>
      </c>
      <c r="C564" s="239" t="s">
        <v>341</v>
      </c>
      <c r="D564" s="235" t="s">
        <v>2021</v>
      </c>
      <c r="E564" s="235" t="s">
        <v>2022</v>
      </c>
      <c r="F564" s="235" t="s">
        <v>42</v>
      </c>
      <c r="G564" s="262" t="s">
        <v>1595</v>
      </c>
      <c r="H564" s="236" t="s">
        <v>288</v>
      </c>
    </row>
    <row r="565" spans="1:8" s="257" customFormat="1" ht="45.75" customHeight="1">
      <c r="A565" s="235">
        <v>559</v>
      </c>
      <c r="B565" s="248" t="s">
        <v>464</v>
      </c>
      <c r="C565" s="236" t="s">
        <v>55</v>
      </c>
      <c r="D565" s="235" t="s">
        <v>1759</v>
      </c>
      <c r="E565" s="235" t="s">
        <v>2156</v>
      </c>
      <c r="F565" s="235" t="s">
        <v>33</v>
      </c>
      <c r="G565" s="262" t="s">
        <v>1595</v>
      </c>
      <c r="H565" s="236" t="s">
        <v>288</v>
      </c>
    </row>
    <row r="566" spans="1:8" s="257" customFormat="1" ht="45.75" customHeight="1">
      <c r="A566" s="235">
        <v>560</v>
      </c>
      <c r="B566" s="248" t="s">
        <v>593</v>
      </c>
      <c r="C566" s="236" t="s">
        <v>55</v>
      </c>
      <c r="D566" s="235" t="s">
        <v>1924</v>
      </c>
      <c r="E566" s="235" t="s">
        <v>2211</v>
      </c>
      <c r="F566" s="235" t="s">
        <v>33</v>
      </c>
      <c r="G566" s="262" t="s">
        <v>1595</v>
      </c>
      <c r="H566" s="236" t="s">
        <v>288</v>
      </c>
    </row>
    <row r="567" spans="1:8" s="257" customFormat="1" ht="45.75" customHeight="1">
      <c r="A567" s="235">
        <v>561</v>
      </c>
      <c r="B567" s="248" t="s">
        <v>1934</v>
      </c>
      <c r="C567" s="236" t="s">
        <v>55</v>
      </c>
      <c r="D567" s="235" t="s">
        <v>2287</v>
      </c>
      <c r="E567" s="235" t="s">
        <v>1935</v>
      </c>
      <c r="F567" s="235" t="s">
        <v>16</v>
      </c>
      <c r="G567" s="262">
        <v>13</v>
      </c>
      <c r="H567" s="236" t="s">
        <v>288</v>
      </c>
    </row>
    <row r="568" spans="1:8" s="257" customFormat="1" ht="45.75" customHeight="1">
      <c r="A568" s="235">
        <v>562</v>
      </c>
      <c r="B568" s="248" t="s">
        <v>1940</v>
      </c>
      <c r="C568" s="236" t="s">
        <v>55</v>
      </c>
      <c r="D568" s="235" t="s">
        <v>2287</v>
      </c>
      <c r="E568" s="235" t="s">
        <v>1941</v>
      </c>
      <c r="F568" s="235" t="s">
        <v>33</v>
      </c>
      <c r="G568" s="262">
        <v>13</v>
      </c>
      <c r="H568" s="236" t="s">
        <v>288</v>
      </c>
    </row>
    <row r="569" spans="1:8" s="257" customFormat="1" ht="45.75" customHeight="1">
      <c r="A569" s="235">
        <v>563</v>
      </c>
      <c r="B569" s="248" t="s">
        <v>409</v>
      </c>
      <c r="C569" s="236" t="s">
        <v>55</v>
      </c>
      <c r="D569" s="235" t="s">
        <v>2285</v>
      </c>
      <c r="E569" s="235" t="s">
        <v>1963</v>
      </c>
      <c r="F569" s="235" t="s">
        <v>16</v>
      </c>
      <c r="G569" s="262">
        <v>13</v>
      </c>
      <c r="H569" s="236" t="s">
        <v>288</v>
      </c>
    </row>
    <row r="570" spans="1:8" s="257" customFormat="1" ht="45.75" customHeight="1">
      <c r="A570" s="235">
        <v>564</v>
      </c>
      <c r="B570" s="248" t="s">
        <v>1828</v>
      </c>
      <c r="C570" s="236" t="s">
        <v>55</v>
      </c>
      <c r="D570" s="235" t="s">
        <v>1803</v>
      </c>
      <c r="E570" s="235" t="s">
        <v>1968</v>
      </c>
      <c r="F570" s="235" t="s">
        <v>16</v>
      </c>
      <c r="G570" s="262">
        <v>13</v>
      </c>
      <c r="H570" s="236" t="s">
        <v>288</v>
      </c>
    </row>
    <row r="571" spans="1:8" s="257" customFormat="1" ht="45.75" customHeight="1">
      <c r="A571" s="235">
        <v>565</v>
      </c>
      <c r="B571" s="248" t="s">
        <v>364</v>
      </c>
      <c r="C571" s="236" t="s">
        <v>55</v>
      </c>
      <c r="D571" s="235" t="s">
        <v>1803</v>
      </c>
      <c r="E571" s="235" t="s">
        <v>1971</v>
      </c>
      <c r="F571" s="235" t="s">
        <v>16</v>
      </c>
      <c r="G571" s="262">
        <v>13</v>
      </c>
      <c r="H571" s="236" t="s">
        <v>288</v>
      </c>
    </row>
    <row r="572" spans="1:8" s="257" customFormat="1" ht="45.75" customHeight="1">
      <c r="A572" s="235">
        <v>566</v>
      </c>
      <c r="B572" s="248" t="s">
        <v>1996</v>
      </c>
      <c r="C572" s="236" t="s">
        <v>55</v>
      </c>
      <c r="D572" s="235" t="s">
        <v>2284</v>
      </c>
      <c r="E572" s="235" t="s">
        <v>1997</v>
      </c>
      <c r="F572" s="235" t="s">
        <v>16</v>
      </c>
      <c r="G572" s="262">
        <v>13</v>
      </c>
      <c r="H572" s="236" t="s">
        <v>288</v>
      </c>
    </row>
    <row r="573" spans="1:8" s="257" customFormat="1" ht="45.75" customHeight="1">
      <c r="A573" s="235">
        <v>567</v>
      </c>
      <c r="B573" s="248" t="s">
        <v>2000</v>
      </c>
      <c r="C573" s="236" t="s">
        <v>55</v>
      </c>
      <c r="D573" s="235" t="s">
        <v>1815</v>
      </c>
      <c r="E573" s="235" t="s">
        <v>2001</v>
      </c>
      <c r="F573" s="235" t="s">
        <v>16</v>
      </c>
      <c r="G573" s="262">
        <v>13</v>
      </c>
      <c r="H573" s="236" t="s">
        <v>288</v>
      </c>
    </row>
    <row r="574" spans="1:8" s="257" customFormat="1" ht="45.75" customHeight="1">
      <c r="A574" s="235">
        <v>568</v>
      </c>
      <c r="B574" s="248" t="s">
        <v>1612</v>
      </c>
      <c r="C574" s="236" t="s">
        <v>55</v>
      </c>
      <c r="D574" s="235" t="s">
        <v>1818</v>
      </c>
      <c r="E574" s="235" t="s">
        <v>2320</v>
      </c>
      <c r="F574" s="235" t="s">
        <v>16</v>
      </c>
      <c r="G574" s="262">
        <v>13</v>
      </c>
      <c r="H574" s="236" t="s">
        <v>288</v>
      </c>
    </row>
    <row r="575" spans="1:8" s="257" customFormat="1" ht="45.75" customHeight="1">
      <c r="A575" s="235">
        <v>569</v>
      </c>
      <c r="B575" s="248" t="s">
        <v>2013</v>
      </c>
      <c r="C575" s="236" t="s">
        <v>55</v>
      </c>
      <c r="D575" s="235" t="s">
        <v>186</v>
      </c>
      <c r="E575" s="235" t="s">
        <v>2014</v>
      </c>
      <c r="F575" s="235" t="s">
        <v>16</v>
      </c>
      <c r="G575" s="262">
        <v>13</v>
      </c>
      <c r="H575" s="236" t="s">
        <v>288</v>
      </c>
    </row>
    <row r="576" spans="1:8" s="257" customFormat="1" ht="45.75" customHeight="1">
      <c r="A576" s="235">
        <v>570</v>
      </c>
      <c r="B576" s="248" t="s">
        <v>2036</v>
      </c>
      <c r="C576" s="236" t="s">
        <v>55</v>
      </c>
      <c r="D576" s="235" t="s">
        <v>1826</v>
      </c>
      <c r="E576" s="235" t="s">
        <v>2037</v>
      </c>
      <c r="F576" s="235" t="s">
        <v>16</v>
      </c>
      <c r="G576" s="262">
        <v>13</v>
      </c>
      <c r="H576" s="236" t="s">
        <v>288</v>
      </c>
    </row>
    <row r="577" spans="1:8" s="257" customFormat="1" ht="45.75" customHeight="1">
      <c r="A577" s="235">
        <v>571</v>
      </c>
      <c r="B577" s="248" t="s">
        <v>507</v>
      </c>
      <c r="C577" s="236" t="s">
        <v>341</v>
      </c>
      <c r="D577" s="235" t="s">
        <v>1831</v>
      </c>
      <c r="E577" s="235" t="s">
        <v>2042</v>
      </c>
      <c r="F577" s="235" t="s">
        <v>16</v>
      </c>
      <c r="G577" s="262">
        <v>13</v>
      </c>
      <c r="H577" s="236" t="s">
        <v>288</v>
      </c>
    </row>
    <row r="578" spans="1:8" s="257" customFormat="1" ht="45.75" customHeight="1">
      <c r="A578" s="235">
        <v>572</v>
      </c>
      <c r="B578" s="248" t="s">
        <v>2043</v>
      </c>
      <c r="C578" s="236" t="s">
        <v>55</v>
      </c>
      <c r="D578" s="235" t="s">
        <v>1831</v>
      </c>
      <c r="E578" s="235" t="s">
        <v>2044</v>
      </c>
      <c r="F578" s="235" t="s">
        <v>16</v>
      </c>
      <c r="G578" s="262">
        <v>13</v>
      </c>
      <c r="H578" s="236" t="s">
        <v>288</v>
      </c>
    </row>
    <row r="579" spans="1:8" s="257" customFormat="1" ht="45.75" customHeight="1">
      <c r="A579" s="235">
        <v>573</v>
      </c>
      <c r="B579" s="248" t="s">
        <v>76</v>
      </c>
      <c r="C579" s="236" t="s">
        <v>341</v>
      </c>
      <c r="D579" s="235" t="s">
        <v>385</v>
      </c>
      <c r="E579" s="235" t="s">
        <v>2058</v>
      </c>
      <c r="F579" s="235" t="s">
        <v>42</v>
      </c>
      <c r="G579" s="262">
        <v>13</v>
      </c>
      <c r="H579" s="236" t="s">
        <v>288</v>
      </c>
    </row>
    <row r="580" spans="1:8" s="257" customFormat="1" ht="45.75" customHeight="1">
      <c r="A580" s="235">
        <v>574</v>
      </c>
      <c r="B580" s="248" t="s">
        <v>2068</v>
      </c>
      <c r="C580" s="236" t="s">
        <v>217</v>
      </c>
      <c r="D580" s="235" t="s">
        <v>1846</v>
      </c>
      <c r="E580" s="235" t="s">
        <v>2069</v>
      </c>
      <c r="F580" s="235" t="s">
        <v>16</v>
      </c>
      <c r="G580" s="262">
        <v>13</v>
      </c>
      <c r="H580" s="236" t="s">
        <v>288</v>
      </c>
    </row>
    <row r="581" spans="1:8" s="257" customFormat="1" ht="45.75" customHeight="1">
      <c r="A581" s="235">
        <v>575</v>
      </c>
      <c r="B581" s="248" t="s">
        <v>380</v>
      </c>
      <c r="C581" s="236" t="s">
        <v>55</v>
      </c>
      <c r="D581" s="235" t="s">
        <v>1853</v>
      </c>
      <c r="E581" s="235" t="s">
        <v>2071</v>
      </c>
      <c r="F581" s="235" t="s">
        <v>16</v>
      </c>
      <c r="G581" s="262">
        <v>13</v>
      </c>
      <c r="H581" s="236" t="s">
        <v>288</v>
      </c>
    </row>
    <row r="582" spans="1:8" s="257" customFormat="1" ht="45.75" customHeight="1">
      <c r="A582" s="235">
        <v>576</v>
      </c>
      <c r="B582" s="248" t="s">
        <v>2078</v>
      </c>
      <c r="C582" s="236" t="s">
        <v>173</v>
      </c>
      <c r="D582" s="235" t="s">
        <v>1853</v>
      </c>
      <c r="E582" s="235" t="s">
        <v>2079</v>
      </c>
      <c r="F582" s="235" t="s">
        <v>175</v>
      </c>
      <c r="G582" s="262">
        <v>13</v>
      </c>
      <c r="H582" s="236" t="s">
        <v>288</v>
      </c>
    </row>
    <row r="583" spans="1:8" s="257" customFormat="1" ht="45.75" customHeight="1">
      <c r="A583" s="235">
        <v>577</v>
      </c>
      <c r="B583" s="248" t="s">
        <v>2080</v>
      </c>
      <c r="C583" s="236" t="s">
        <v>55</v>
      </c>
      <c r="D583" s="235" t="s">
        <v>800</v>
      </c>
      <c r="E583" s="235" t="s">
        <v>2081</v>
      </c>
      <c r="F583" s="235" t="s">
        <v>16</v>
      </c>
      <c r="G583" s="262">
        <v>13</v>
      </c>
      <c r="H583" s="236" t="s">
        <v>288</v>
      </c>
    </row>
    <row r="584" spans="1:8" s="257" customFormat="1" ht="45.75" customHeight="1">
      <c r="A584" s="235">
        <v>578</v>
      </c>
      <c r="B584" s="248" t="s">
        <v>777</v>
      </c>
      <c r="C584" s="236" t="s">
        <v>41</v>
      </c>
      <c r="D584" s="235" t="s">
        <v>572</v>
      </c>
      <c r="E584" s="235" t="s">
        <v>2354</v>
      </c>
      <c r="F584" s="235" t="s">
        <v>42</v>
      </c>
      <c r="G584" s="262">
        <v>13</v>
      </c>
      <c r="H584" s="236" t="s">
        <v>288</v>
      </c>
    </row>
    <row r="585" spans="1:8" s="257" customFormat="1" ht="45.75" customHeight="1">
      <c r="A585" s="235">
        <v>579</v>
      </c>
      <c r="B585" s="248" t="s">
        <v>2125</v>
      </c>
      <c r="C585" s="236" t="s">
        <v>55</v>
      </c>
      <c r="D585" s="235" t="s">
        <v>1887</v>
      </c>
      <c r="E585" s="235" t="s">
        <v>2126</v>
      </c>
      <c r="F585" s="235" t="s">
        <v>16</v>
      </c>
      <c r="G585" s="262">
        <v>13</v>
      </c>
      <c r="H585" s="236" t="s">
        <v>288</v>
      </c>
    </row>
    <row r="586" spans="1:8" s="257" customFormat="1" ht="45.75" customHeight="1">
      <c r="A586" s="235">
        <v>580</v>
      </c>
      <c r="B586" s="248" t="s">
        <v>2130</v>
      </c>
      <c r="C586" s="236" t="s">
        <v>55</v>
      </c>
      <c r="D586" s="235" t="s">
        <v>625</v>
      </c>
      <c r="E586" s="235" t="s">
        <v>2131</v>
      </c>
      <c r="F586" s="235" t="s">
        <v>16</v>
      </c>
      <c r="G586" s="262">
        <v>13</v>
      </c>
      <c r="H586" s="236" t="s">
        <v>288</v>
      </c>
    </row>
    <row r="587" spans="1:8" s="257" customFormat="1" ht="45.75" customHeight="1">
      <c r="A587" s="235">
        <v>581</v>
      </c>
      <c r="B587" s="248" t="s">
        <v>2167</v>
      </c>
      <c r="C587" s="236" t="s">
        <v>55</v>
      </c>
      <c r="D587" s="235" t="s">
        <v>1904</v>
      </c>
      <c r="E587" s="235" t="s">
        <v>2168</v>
      </c>
      <c r="F587" s="235" t="s">
        <v>16</v>
      </c>
      <c r="G587" s="262">
        <v>13</v>
      </c>
      <c r="H587" s="236" t="s">
        <v>288</v>
      </c>
    </row>
    <row r="588" spans="1:8" s="257" customFormat="1" ht="45.75" customHeight="1">
      <c r="A588" s="235">
        <v>582</v>
      </c>
      <c r="B588" s="248" t="s">
        <v>373</v>
      </c>
      <c r="C588" s="236" t="s">
        <v>55</v>
      </c>
      <c r="D588" s="235" t="s">
        <v>338</v>
      </c>
      <c r="E588" s="235" t="s">
        <v>2381</v>
      </c>
      <c r="F588" s="235" t="s">
        <v>16</v>
      </c>
      <c r="G588" s="262">
        <v>13</v>
      </c>
      <c r="H588" s="236" t="s">
        <v>288</v>
      </c>
    </row>
    <row r="589" spans="1:8" s="257" customFormat="1" ht="45.75" customHeight="1">
      <c r="A589" s="235">
        <v>583</v>
      </c>
      <c r="B589" s="248" t="s">
        <v>492</v>
      </c>
      <c r="C589" s="236" t="s">
        <v>41</v>
      </c>
      <c r="D589" s="235" t="s">
        <v>2177</v>
      </c>
      <c r="E589" s="235" t="s">
        <v>2178</v>
      </c>
      <c r="F589" s="235" t="s">
        <v>42</v>
      </c>
      <c r="G589" s="262">
        <v>13</v>
      </c>
      <c r="H589" s="236" t="s">
        <v>288</v>
      </c>
    </row>
    <row r="590" spans="1:8" s="257" customFormat="1" ht="45.75" customHeight="1">
      <c r="A590" s="235">
        <v>584</v>
      </c>
      <c r="B590" s="248" t="s">
        <v>505</v>
      </c>
      <c r="C590" s="239" t="s">
        <v>341</v>
      </c>
      <c r="D590" s="235" t="s">
        <v>2177</v>
      </c>
      <c r="E590" s="235" t="s">
        <v>2179</v>
      </c>
      <c r="F590" s="235" t="s">
        <v>175</v>
      </c>
      <c r="G590" s="262">
        <v>13</v>
      </c>
      <c r="H590" s="236" t="s">
        <v>288</v>
      </c>
    </row>
    <row r="591" spans="1:8" s="257" customFormat="1" ht="45.75" customHeight="1">
      <c r="A591" s="235">
        <v>585</v>
      </c>
      <c r="B591" s="248" t="s">
        <v>2194</v>
      </c>
      <c r="C591" s="236" t="s">
        <v>55</v>
      </c>
      <c r="D591" s="235" t="s">
        <v>1917</v>
      </c>
      <c r="E591" s="235" t="s">
        <v>2195</v>
      </c>
      <c r="F591" s="235" t="s">
        <v>16</v>
      </c>
      <c r="G591" s="262">
        <v>13</v>
      </c>
      <c r="H591" s="236" t="s">
        <v>288</v>
      </c>
    </row>
    <row r="592" spans="1:8" s="257" customFormat="1" ht="45.75" customHeight="1">
      <c r="A592" s="235">
        <v>586</v>
      </c>
      <c r="B592" s="248" t="s">
        <v>481</v>
      </c>
      <c r="C592" s="236" t="s">
        <v>55</v>
      </c>
      <c r="D592" s="235" t="s">
        <v>1919</v>
      </c>
      <c r="E592" s="235" t="s">
        <v>2204</v>
      </c>
      <c r="F592" s="235" t="s">
        <v>16</v>
      </c>
      <c r="G592" s="262">
        <v>13</v>
      </c>
      <c r="H592" s="236" t="s">
        <v>288</v>
      </c>
    </row>
    <row r="593" spans="1:8" s="257" customFormat="1" ht="45.75" customHeight="1">
      <c r="A593" s="235">
        <v>587</v>
      </c>
      <c r="B593" s="248" t="s">
        <v>2230</v>
      </c>
      <c r="C593" s="236" t="s">
        <v>55</v>
      </c>
      <c r="D593" s="235" t="s">
        <v>2228</v>
      </c>
      <c r="E593" s="235" t="s">
        <v>2231</v>
      </c>
      <c r="F593" s="235" t="s">
        <v>16</v>
      </c>
      <c r="G593" s="262">
        <v>13</v>
      </c>
      <c r="H593" s="236" t="s">
        <v>288</v>
      </c>
    </row>
    <row r="594" spans="1:8" s="257" customFormat="1" ht="45.75" customHeight="1">
      <c r="A594" s="235">
        <v>588</v>
      </c>
      <c r="B594" s="248" t="s">
        <v>199</v>
      </c>
      <c r="C594" s="236" t="s">
        <v>55</v>
      </c>
      <c r="D594" s="235" t="s">
        <v>2228</v>
      </c>
      <c r="E594" s="235" t="s">
        <v>2233</v>
      </c>
      <c r="F594" s="235" t="s">
        <v>16</v>
      </c>
      <c r="G594" s="262">
        <v>13</v>
      </c>
      <c r="H594" s="236" t="s">
        <v>288</v>
      </c>
    </row>
    <row r="595" spans="1:8" s="257" customFormat="1" ht="45.75" customHeight="1">
      <c r="A595" s="235">
        <v>589</v>
      </c>
      <c r="B595" s="248" t="s">
        <v>2235</v>
      </c>
      <c r="C595" s="236" t="s">
        <v>55</v>
      </c>
      <c r="D595" s="235" t="s">
        <v>1931</v>
      </c>
      <c r="E595" s="235" t="s">
        <v>2385</v>
      </c>
      <c r="F595" s="235" t="s">
        <v>16</v>
      </c>
      <c r="G595" s="262">
        <v>13</v>
      </c>
      <c r="H595" s="236" t="s">
        <v>288</v>
      </c>
    </row>
    <row r="596" spans="1:8" s="257" customFormat="1" ht="45.75" customHeight="1">
      <c r="A596" s="235">
        <v>590</v>
      </c>
      <c r="B596" s="248" t="s">
        <v>1946</v>
      </c>
      <c r="C596" s="236" t="s">
        <v>31</v>
      </c>
      <c r="D596" s="235" t="s">
        <v>1781</v>
      </c>
      <c r="E596" s="235" t="s">
        <v>1947</v>
      </c>
      <c r="F596" s="235" t="s">
        <v>33</v>
      </c>
      <c r="G596" s="262" t="s">
        <v>1016</v>
      </c>
      <c r="H596" s="236" t="s">
        <v>288</v>
      </c>
    </row>
    <row r="597" spans="1:8" s="257" customFormat="1" ht="45.75" customHeight="1">
      <c r="A597" s="235">
        <v>591</v>
      </c>
      <c r="B597" s="248" t="s">
        <v>2206</v>
      </c>
      <c r="C597" s="236" t="s">
        <v>173</v>
      </c>
      <c r="D597" s="235" t="s">
        <v>1919</v>
      </c>
      <c r="E597" s="235" t="s">
        <v>2207</v>
      </c>
      <c r="F597" s="235" t="s">
        <v>175</v>
      </c>
      <c r="G597" s="262" t="s">
        <v>1016</v>
      </c>
      <c r="H597" s="236" t="s">
        <v>288</v>
      </c>
    </row>
    <row r="598" spans="1:8" s="257" customFormat="1" ht="45.75" customHeight="1">
      <c r="A598" s="235">
        <v>592</v>
      </c>
      <c r="B598" s="248" t="s">
        <v>1966</v>
      </c>
      <c r="C598" s="236" t="s">
        <v>55</v>
      </c>
      <c r="D598" s="235" t="s">
        <v>847</v>
      </c>
      <c r="E598" s="235" t="s">
        <v>1967</v>
      </c>
      <c r="F598" s="235" t="s">
        <v>16</v>
      </c>
      <c r="G598" s="262" t="s">
        <v>962</v>
      </c>
      <c r="H598" s="236" t="s">
        <v>288</v>
      </c>
    </row>
    <row r="599" spans="1:8" s="257" customFormat="1" ht="45.75" customHeight="1">
      <c r="A599" s="235">
        <v>593</v>
      </c>
      <c r="B599" s="248" t="s">
        <v>1376</v>
      </c>
      <c r="C599" s="236" t="s">
        <v>55</v>
      </c>
      <c r="D599" s="235" t="s">
        <v>1803</v>
      </c>
      <c r="E599" s="235" t="s">
        <v>1969</v>
      </c>
      <c r="F599" s="235" t="s">
        <v>16</v>
      </c>
      <c r="G599" s="262" t="s">
        <v>962</v>
      </c>
      <c r="H599" s="236" t="s">
        <v>288</v>
      </c>
    </row>
    <row r="600" spans="1:8" s="257" customFormat="1" ht="45.75" customHeight="1">
      <c r="A600" s="235">
        <v>594</v>
      </c>
      <c r="B600" s="248" t="s">
        <v>415</v>
      </c>
      <c r="C600" s="236" t="s">
        <v>55</v>
      </c>
      <c r="D600" s="235" t="s">
        <v>45</v>
      </c>
      <c r="E600" s="235" t="s">
        <v>1982</v>
      </c>
      <c r="F600" s="235" t="s">
        <v>16</v>
      </c>
      <c r="G600" s="262" t="s">
        <v>962</v>
      </c>
      <c r="H600" s="236" t="s">
        <v>288</v>
      </c>
    </row>
    <row r="601" spans="1:8" s="257" customFormat="1" ht="45.75" customHeight="1">
      <c r="A601" s="235">
        <v>595</v>
      </c>
      <c r="B601" s="248" t="s">
        <v>1985</v>
      </c>
      <c r="C601" s="236" t="s">
        <v>55</v>
      </c>
      <c r="D601" s="235" t="s">
        <v>98</v>
      </c>
      <c r="E601" s="235" t="s">
        <v>1986</v>
      </c>
      <c r="F601" s="235" t="s">
        <v>16</v>
      </c>
      <c r="G601" s="262" t="s">
        <v>962</v>
      </c>
      <c r="H601" s="236" t="s">
        <v>288</v>
      </c>
    </row>
    <row r="602" spans="1:8" s="257" customFormat="1" ht="45.75" customHeight="1">
      <c r="A602" s="235">
        <v>596</v>
      </c>
      <c r="B602" s="248" t="s">
        <v>391</v>
      </c>
      <c r="C602" s="236" t="s">
        <v>55</v>
      </c>
      <c r="D602" s="235" t="s">
        <v>1815</v>
      </c>
      <c r="E602" s="235" t="s">
        <v>1999</v>
      </c>
      <c r="F602" s="235" t="s">
        <v>16</v>
      </c>
      <c r="G602" s="262" t="s">
        <v>962</v>
      </c>
      <c r="H602" s="236" t="s">
        <v>288</v>
      </c>
    </row>
    <row r="603" spans="1:8" s="257" customFormat="1" ht="45.75" customHeight="1">
      <c r="A603" s="235">
        <v>597</v>
      </c>
      <c r="B603" s="248" t="s">
        <v>617</v>
      </c>
      <c r="C603" s="236" t="s">
        <v>55</v>
      </c>
      <c r="D603" s="235" t="s">
        <v>1826</v>
      </c>
      <c r="E603" s="235" t="s">
        <v>2040</v>
      </c>
      <c r="F603" s="235" t="s">
        <v>16</v>
      </c>
      <c r="G603" s="262" t="s">
        <v>962</v>
      </c>
      <c r="H603" s="236" t="s">
        <v>288</v>
      </c>
    </row>
    <row r="604" spans="1:8" s="257" customFormat="1" ht="45.75" customHeight="1">
      <c r="A604" s="235">
        <v>598</v>
      </c>
      <c r="B604" s="248" t="s">
        <v>2064</v>
      </c>
      <c r="C604" s="236" t="s">
        <v>217</v>
      </c>
      <c r="D604" s="235" t="s">
        <v>1846</v>
      </c>
      <c r="E604" s="235" t="s">
        <v>2065</v>
      </c>
      <c r="F604" s="235" t="s">
        <v>16</v>
      </c>
      <c r="G604" s="262" t="s">
        <v>962</v>
      </c>
      <c r="H604" s="236" t="s">
        <v>288</v>
      </c>
    </row>
    <row r="605" spans="1:8" s="257" customFormat="1" ht="45.75" customHeight="1">
      <c r="A605" s="235">
        <v>599</v>
      </c>
      <c r="B605" s="248" t="s">
        <v>2076</v>
      </c>
      <c r="C605" s="236" t="s">
        <v>55</v>
      </c>
      <c r="D605" s="235" t="s">
        <v>1853</v>
      </c>
      <c r="E605" s="235" t="s">
        <v>2077</v>
      </c>
      <c r="F605" s="235" t="s">
        <v>16</v>
      </c>
      <c r="G605" s="262" t="s">
        <v>962</v>
      </c>
      <c r="H605" s="236" t="s">
        <v>288</v>
      </c>
    </row>
    <row r="606" spans="1:8" s="257" customFormat="1" ht="45.75" customHeight="1">
      <c r="A606" s="235">
        <v>600</v>
      </c>
      <c r="B606" s="248" t="s">
        <v>189</v>
      </c>
      <c r="C606" s="236" t="s">
        <v>341</v>
      </c>
      <c r="D606" s="235" t="s">
        <v>1870</v>
      </c>
      <c r="E606" s="235" t="s">
        <v>2095</v>
      </c>
      <c r="F606" s="235" t="s">
        <v>42</v>
      </c>
      <c r="G606" s="262" t="s">
        <v>962</v>
      </c>
      <c r="H606" s="236" t="s">
        <v>288</v>
      </c>
    </row>
    <row r="607" spans="1:8" s="257" customFormat="1" ht="45.75" customHeight="1">
      <c r="A607" s="235">
        <v>601</v>
      </c>
      <c r="B607" s="248" t="s">
        <v>391</v>
      </c>
      <c r="C607" s="236" t="s">
        <v>55</v>
      </c>
      <c r="D607" s="235" t="s">
        <v>401</v>
      </c>
      <c r="E607" s="235" t="s">
        <v>2106</v>
      </c>
      <c r="F607" s="235" t="s">
        <v>16</v>
      </c>
      <c r="G607" s="262" t="s">
        <v>962</v>
      </c>
      <c r="H607" s="236" t="s">
        <v>288</v>
      </c>
    </row>
    <row r="608" spans="1:8" s="257" customFormat="1" ht="45.75" customHeight="1">
      <c r="A608" s="235">
        <v>602</v>
      </c>
      <c r="B608" s="248" t="s">
        <v>2107</v>
      </c>
      <c r="C608" s="236" t="s">
        <v>55</v>
      </c>
      <c r="D608" s="235" t="s">
        <v>401</v>
      </c>
      <c r="E608" s="235" t="s">
        <v>2108</v>
      </c>
      <c r="F608" s="235" t="s">
        <v>147</v>
      </c>
      <c r="G608" s="262" t="s">
        <v>962</v>
      </c>
      <c r="H608" s="236" t="s">
        <v>288</v>
      </c>
    </row>
    <row r="609" spans="1:8" s="257" customFormat="1" ht="45.75" customHeight="1">
      <c r="A609" s="235">
        <v>603</v>
      </c>
      <c r="B609" s="248" t="s">
        <v>2112</v>
      </c>
      <c r="C609" s="236" t="s">
        <v>55</v>
      </c>
      <c r="D609" s="235" t="s">
        <v>572</v>
      </c>
      <c r="E609" s="235" t="s">
        <v>2113</v>
      </c>
      <c r="F609" s="235" t="s">
        <v>16</v>
      </c>
      <c r="G609" s="262" t="s">
        <v>962</v>
      </c>
      <c r="H609" s="236" t="s">
        <v>288</v>
      </c>
    </row>
    <row r="610" spans="1:8" s="257" customFormat="1" ht="45.75" customHeight="1">
      <c r="A610" s="235">
        <v>604</v>
      </c>
      <c r="B610" s="248" t="s">
        <v>2132</v>
      </c>
      <c r="C610" s="236" t="s">
        <v>55</v>
      </c>
      <c r="D610" s="235" t="s">
        <v>625</v>
      </c>
      <c r="E610" s="235" t="s">
        <v>2133</v>
      </c>
      <c r="F610" s="235" t="s">
        <v>16</v>
      </c>
      <c r="G610" s="262" t="s">
        <v>962</v>
      </c>
      <c r="H610" s="236" t="s">
        <v>288</v>
      </c>
    </row>
    <row r="611" spans="1:8" s="257" customFormat="1" ht="45.75" customHeight="1">
      <c r="A611" s="235">
        <v>605</v>
      </c>
      <c r="B611" s="248" t="s">
        <v>2142</v>
      </c>
      <c r="C611" s="236" t="s">
        <v>341</v>
      </c>
      <c r="D611" s="235" t="s">
        <v>1895</v>
      </c>
      <c r="E611" s="235" t="s">
        <v>2143</v>
      </c>
      <c r="F611" s="235" t="s">
        <v>42</v>
      </c>
      <c r="G611" s="262" t="s">
        <v>962</v>
      </c>
      <c r="H611" s="236" t="s">
        <v>288</v>
      </c>
    </row>
    <row r="612" spans="1:8" s="257" customFormat="1" ht="45.75" customHeight="1">
      <c r="A612" s="235">
        <v>606</v>
      </c>
      <c r="B612" s="248" t="s">
        <v>640</v>
      </c>
      <c r="C612" s="236" t="s">
        <v>341</v>
      </c>
      <c r="D612" s="235" t="s">
        <v>1895</v>
      </c>
      <c r="E612" s="235" t="s">
        <v>2144</v>
      </c>
      <c r="F612" s="235" t="s">
        <v>42</v>
      </c>
      <c r="G612" s="262" t="s">
        <v>962</v>
      </c>
      <c r="H612" s="236" t="s">
        <v>288</v>
      </c>
    </row>
    <row r="613" spans="1:8" s="257" customFormat="1" ht="45.75" customHeight="1">
      <c r="A613" s="235">
        <v>607</v>
      </c>
      <c r="B613" s="248" t="s">
        <v>501</v>
      </c>
      <c r="C613" s="236" t="s">
        <v>55</v>
      </c>
      <c r="D613" s="235" t="s">
        <v>1759</v>
      </c>
      <c r="E613" s="235" t="s">
        <v>2155</v>
      </c>
      <c r="F613" s="235" t="s">
        <v>33</v>
      </c>
      <c r="G613" s="262" t="s">
        <v>962</v>
      </c>
      <c r="H613" s="236" t="s">
        <v>288</v>
      </c>
    </row>
    <row r="614" spans="1:8" s="257" customFormat="1" ht="45.75" customHeight="1">
      <c r="A614" s="235">
        <v>608</v>
      </c>
      <c r="B614" s="248" t="s">
        <v>397</v>
      </c>
      <c r="C614" s="236" t="s">
        <v>55</v>
      </c>
      <c r="D614" s="235" t="s">
        <v>1904</v>
      </c>
      <c r="E614" s="235" t="s">
        <v>2161</v>
      </c>
      <c r="F614" s="235" t="s">
        <v>16</v>
      </c>
      <c r="G614" s="262" t="s">
        <v>962</v>
      </c>
      <c r="H614" s="236" t="s">
        <v>288</v>
      </c>
    </row>
    <row r="615" spans="1:8" s="257" customFormat="1" ht="45.75" customHeight="1">
      <c r="A615" s="235">
        <v>609</v>
      </c>
      <c r="B615" s="248" t="s">
        <v>2187</v>
      </c>
      <c r="C615" s="236" t="s">
        <v>55</v>
      </c>
      <c r="D615" s="235" t="s">
        <v>177</v>
      </c>
      <c r="E615" s="235" t="s">
        <v>2188</v>
      </c>
      <c r="F615" s="235" t="s">
        <v>16</v>
      </c>
      <c r="G615" s="262" t="s">
        <v>962</v>
      </c>
      <c r="H615" s="236" t="s">
        <v>288</v>
      </c>
    </row>
    <row r="616" spans="1:8" s="257" customFormat="1" ht="45.75" customHeight="1">
      <c r="A616" s="235">
        <v>610</v>
      </c>
      <c r="B616" s="248" t="s">
        <v>40</v>
      </c>
      <c r="C616" s="236" t="s">
        <v>55</v>
      </c>
      <c r="D616" s="235" t="s">
        <v>1917</v>
      </c>
      <c r="E616" s="235" t="s">
        <v>2200</v>
      </c>
      <c r="F616" s="235" t="s">
        <v>16</v>
      </c>
      <c r="G616" s="262" t="s">
        <v>962</v>
      </c>
      <c r="H616" s="236" t="s">
        <v>288</v>
      </c>
    </row>
    <row r="617" spans="1:8" s="257" customFormat="1" ht="45.75" customHeight="1">
      <c r="A617" s="235">
        <v>611</v>
      </c>
      <c r="B617" s="248" t="s">
        <v>2214</v>
      </c>
      <c r="C617" s="239" t="s">
        <v>341</v>
      </c>
      <c r="D617" s="235" t="s">
        <v>802</v>
      </c>
      <c r="E617" s="235" t="s">
        <v>2355</v>
      </c>
      <c r="F617" s="235" t="s">
        <v>42</v>
      </c>
      <c r="G617" s="262" t="s">
        <v>962</v>
      </c>
      <c r="H617" s="236" t="s">
        <v>288</v>
      </c>
    </row>
    <row r="618" spans="1:8" s="257" customFormat="1" ht="45.75" customHeight="1">
      <c r="A618" s="235">
        <v>612</v>
      </c>
      <c r="B618" s="248" t="s">
        <v>2221</v>
      </c>
      <c r="C618" s="236" t="s">
        <v>55</v>
      </c>
      <c r="D618" s="235" t="s">
        <v>802</v>
      </c>
      <c r="E618" s="235" t="s">
        <v>2356</v>
      </c>
      <c r="F618" s="235" t="s">
        <v>16</v>
      </c>
      <c r="G618" s="262" t="s">
        <v>962</v>
      </c>
      <c r="H618" s="236" t="s">
        <v>288</v>
      </c>
    </row>
    <row r="619" spans="1:8" s="257" customFormat="1" ht="45.75" customHeight="1">
      <c r="A619" s="235">
        <v>613</v>
      </c>
      <c r="B619" s="248" t="s">
        <v>671</v>
      </c>
      <c r="C619" s="236" t="s">
        <v>55</v>
      </c>
      <c r="D619" s="235" t="s">
        <v>2228</v>
      </c>
      <c r="E619" s="235" t="s">
        <v>2234</v>
      </c>
      <c r="F619" s="235" t="s">
        <v>16</v>
      </c>
      <c r="G619" s="262" t="s">
        <v>962</v>
      </c>
      <c r="H619" s="236" t="s">
        <v>288</v>
      </c>
    </row>
    <row r="620" spans="1:8" s="257" customFormat="1" ht="45.75" customHeight="1">
      <c r="A620" s="235">
        <v>614</v>
      </c>
      <c r="B620" s="248" t="s">
        <v>2053</v>
      </c>
      <c r="C620" s="236" t="s">
        <v>55</v>
      </c>
      <c r="D620" s="235" t="s">
        <v>458</v>
      </c>
      <c r="E620" s="235" t="s">
        <v>2054</v>
      </c>
      <c r="F620" s="235" t="s">
        <v>16</v>
      </c>
      <c r="G620" s="262" t="s">
        <v>2055</v>
      </c>
      <c r="H620" s="236" t="s">
        <v>288</v>
      </c>
    </row>
    <row r="621" spans="1:8" s="257" customFormat="1" ht="45.75" customHeight="1">
      <c r="A621" s="235">
        <v>615</v>
      </c>
      <c r="B621" s="248" t="s">
        <v>2061</v>
      </c>
      <c r="C621" s="241" t="s">
        <v>173</v>
      </c>
      <c r="D621" s="235" t="s">
        <v>385</v>
      </c>
      <c r="E621" s="235" t="s">
        <v>839</v>
      </c>
      <c r="F621" s="235" t="s">
        <v>175</v>
      </c>
      <c r="G621" s="262" t="s">
        <v>2055</v>
      </c>
      <c r="H621" s="236" t="s">
        <v>288</v>
      </c>
    </row>
    <row r="622" spans="1:8" s="257" customFormat="1" ht="45.75" customHeight="1">
      <c r="A622" s="235">
        <v>616</v>
      </c>
      <c r="B622" s="248" t="s">
        <v>2114</v>
      </c>
      <c r="C622" s="236" t="s">
        <v>55</v>
      </c>
      <c r="D622" s="235" t="s">
        <v>572</v>
      </c>
      <c r="E622" s="235" t="s">
        <v>2115</v>
      </c>
      <c r="F622" s="235" t="s">
        <v>16</v>
      </c>
      <c r="G622" s="262" t="s">
        <v>2055</v>
      </c>
      <c r="H622" s="236" t="s">
        <v>288</v>
      </c>
    </row>
    <row r="623" spans="1:8" s="257" customFormat="1" ht="45.75" customHeight="1">
      <c r="A623" s="235">
        <v>617</v>
      </c>
      <c r="B623" s="248" t="s">
        <v>2186</v>
      </c>
      <c r="C623" s="241" t="s">
        <v>173</v>
      </c>
      <c r="D623" s="235" t="s">
        <v>1915</v>
      </c>
      <c r="E623" s="235" t="s">
        <v>2383</v>
      </c>
      <c r="F623" s="235" t="s">
        <v>175</v>
      </c>
      <c r="G623" s="262" t="s">
        <v>2055</v>
      </c>
      <c r="H623" s="236" t="s">
        <v>288</v>
      </c>
    </row>
    <row r="624" spans="1:8" s="257" customFormat="1" ht="45.75" customHeight="1">
      <c r="A624" s="235">
        <v>618</v>
      </c>
      <c r="B624" s="248" t="s">
        <v>654</v>
      </c>
      <c r="C624" s="236" t="s">
        <v>55</v>
      </c>
      <c r="D624" s="235" t="s">
        <v>667</v>
      </c>
      <c r="E624" s="235" t="s">
        <v>1958</v>
      </c>
      <c r="F624" s="235" t="s">
        <v>16</v>
      </c>
      <c r="G624" s="262">
        <v>12</v>
      </c>
      <c r="H624" s="236" t="s">
        <v>288</v>
      </c>
    </row>
    <row r="625" spans="1:8" s="257" customFormat="1" ht="45.75" customHeight="1">
      <c r="A625" s="235">
        <v>619</v>
      </c>
      <c r="B625" s="248" t="s">
        <v>1291</v>
      </c>
      <c r="C625" s="236" t="s">
        <v>55</v>
      </c>
      <c r="D625" s="235" t="s">
        <v>1803</v>
      </c>
      <c r="E625" s="235" t="s">
        <v>1970</v>
      </c>
      <c r="F625" s="235" t="s">
        <v>16</v>
      </c>
      <c r="G625" s="262">
        <v>12</v>
      </c>
      <c r="H625" s="236" t="s">
        <v>288</v>
      </c>
    </row>
    <row r="626" spans="1:8" s="257" customFormat="1" ht="45.75" customHeight="1">
      <c r="A626" s="235">
        <v>620</v>
      </c>
      <c r="B626" s="248" t="s">
        <v>1972</v>
      </c>
      <c r="C626" s="236" t="s">
        <v>1769</v>
      </c>
      <c r="D626" s="235" t="s">
        <v>1808</v>
      </c>
      <c r="E626" s="235" t="s">
        <v>1973</v>
      </c>
      <c r="F626" s="235" t="s">
        <v>42</v>
      </c>
      <c r="G626" s="262">
        <v>12</v>
      </c>
      <c r="H626" s="236" t="s">
        <v>288</v>
      </c>
    </row>
    <row r="627" spans="1:8" s="257" customFormat="1" ht="45.75" customHeight="1">
      <c r="A627" s="235">
        <v>621</v>
      </c>
      <c r="B627" s="248" t="s">
        <v>1974</v>
      </c>
      <c r="C627" s="236" t="s">
        <v>341</v>
      </c>
      <c r="D627" s="235" t="s">
        <v>1808</v>
      </c>
      <c r="E627" s="235" t="s">
        <v>1975</v>
      </c>
      <c r="F627" s="235" t="s">
        <v>42</v>
      </c>
      <c r="G627" s="262">
        <v>12</v>
      </c>
      <c r="H627" s="236" t="s">
        <v>288</v>
      </c>
    </row>
    <row r="628" spans="1:8" s="257" customFormat="1" ht="45.75" customHeight="1">
      <c r="A628" s="235">
        <v>622</v>
      </c>
      <c r="B628" s="248" t="s">
        <v>63</v>
      </c>
      <c r="C628" s="236" t="s">
        <v>55</v>
      </c>
      <c r="D628" s="235" t="s">
        <v>45</v>
      </c>
      <c r="E628" s="235" t="s">
        <v>1979</v>
      </c>
      <c r="F628" s="235" t="s">
        <v>16</v>
      </c>
      <c r="G628" s="262">
        <v>12</v>
      </c>
      <c r="H628" s="236" t="s">
        <v>288</v>
      </c>
    </row>
    <row r="629" spans="1:8" s="257" customFormat="1" ht="45.75" customHeight="1">
      <c r="A629" s="235">
        <v>623</v>
      </c>
      <c r="B629" s="248" t="s">
        <v>58</v>
      </c>
      <c r="C629" s="236" t="s">
        <v>55</v>
      </c>
      <c r="D629" s="235" t="s">
        <v>45</v>
      </c>
      <c r="E629" s="235" t="s">
        <v>1980</v>
      </c>
      <c r="F629" s="235" t="s">
        <v>16</v>
      </c>
      <c r="G629" s="262">
        <v>12</v>
      </c>
      <c r="H629" s="236" t="s">
        <v>288</v>
      </c>
    </row>
    <row r="630" spans="1:8" s="257" customFormat="1" ht="45.75" customHeight="1">
      <c r="A630" s="235">
        <v>624</v>
      </c>
      <c r="B630" s="248" t="s">
        <v>1987</v>
      </c>
      <c r="C630" s="236" t="s">
        <v>55</v>
      </c>
      <c r="D630" s="235" t="s">
        <v>98</v>
      </c>
      <c r="E630" s="235" t="s">
        <v>1988</v>
      </c>
      <c r="F630" s="235" t="s">
        <v>16</v>
      </c>
      <c r="G630" s="262">
        <v>12</v>
      </c>
      <c r="H630" s="236" t="s">
        <v>288</v>
      </c>
    </row>
    <row r="631" spans="1:8" s="257" customFormat="1" ht="45.75" customHeight="1">
      <c r="A631" s="235">
        <v>625</v>
      </c>
      <c r="B631" s="248" t="s">
        <v>1989</v>
      </c>
      <c r="C631" s="236" t="s">
        <v>55</v>
      </c>
      <c r="D631" s="235" t="s">
        <v>98</v>
      </c>
      <c r="E631" s="235" t="s">
        <v>1990</v>
      </c>
      <c r="F631" s="235" t="s">
        <v>16</v>
      </c>
      <c r="G631" s="262">
        <v>12</v>
      </c>
      <c r="H631" s="236" t="s">
        <v>288</v>
      </c>
    </row>
    <row r="632" spans="1:8" s="257" customFormat="1" ht="45.75" customHeight="1">
      <c r="A632" s="235">
        <v>626</v>
      </c>
      <c r="B632" s="248" t="s">
        <v>389</v>
      </c>
      <c r="C632" s="236" t="s">
        <v>55</v>
      </c>
      <c r="D632" s="235" t="s">
        <v>1815</v>
      </c>
      <c r="E632" s="235" t="s">
        <v>1998</v>
      </c>
      <c r="F632" s="235" t="s">
        <v>16</v>
      </c>
      <c r="G632" s="262">
        <v>12</v>
      </c>
      <c r="H632" s="236" t="s">
        <v>288</v>
      </c>
    </row>
    <row r="633" spans="1:8" s="257" customFormat="1" ht="45.75" customHeight="1">
      <c r="A633" s="235">
        <v>627</v>
      </c>
      <c r="B633" s="248" t="s">
        <v>2023</v>
      </c>
      <c r="C633" s="236" t="s">
        <v>55</v>
      </c>
      <c r="D633" s="235" t="s">
        <v>2021</v>
      </c>
      <c r="E633" s="235" t="s">
        <v>2024</v>
      </c>
      <c r="F633" s="235" t="s">
        <v>16</v>
      </c>
      <c r="G633" s="262">
        <v>12</v>
      </c>
      <c r="H633" s="236" t="s">
        <v>288</v>
      </c>
    </row>
    <row r="634" spans="1:8" s="257" customFormat="1" ht="45.75" customHeight="1">
      <c r="A634" s="235">
        <v>628</v>
      </c>
      <c r="B634" s="248" t="s">
        <v>2031</v>
      </c>
      <c r="C634" s="236" t="s">
        <v>55</v>
      </c>
      <c r="D634" s="235" t="s">
        <v>1821</v>
      </c>
      <c r="E634" s="235" t="s">
        <v>2032</v>
      </c>
      <c r="F634" s="235" t="s">
        <v>16</v>
      </c>
      <c r="G634" s="262">
        <v>12</v>
      </c>
      <c r="H634" s="236" t="s">
        <v>288</v>
      </c>
    </row>
    <row r="635" spans="1:8" s="257" customFormat="1" ht="45.75" customHeight="1">
      <c r="A635" s="235">
        <v>629</v>
      </c>
      <c r="B635" s="248" t="s">
        <v>129</v>
      </c>
      <c r="C635" s="236" t="s">
        <v>41</v>
      </c>
      <c r="D635" s="235" t="s">
        <v>130</v>
      </c>
      <c r="E635" s="235" t="s">
        <v>2046</v>
      </c>
      <c r="F635" s="235" t="s">
        <v>42</v>
      </c>
      <c r="G635" s="262">
        <v>12</v>
      </c>
      <c r="H635" s="236" t="s">
        <v>288</v>
      </c>
    </row>
    <row r="636" spans="1:8" s="257" customFormat="1" ht="45.75" customHeight="1">
      <c r="A636" s="235">
        <v>630</v>
      </c>
      <c r="B636" s="248" t="s">
        <v>136</v>
      </c>
      <c r="C636" s="236" t="s">
        <v>55</v>
      </c>
      <c r="D636" s="235" t="s">
        <v>130</v>
      </c>
      <c r="E636" s="235" t="s">
        <v>2047</v>
      </c>
      <c r="F636" s="235" t="s">
        <v>16</v>
      </c>
      <c r="G636" s="262">
        <v>12</v>
      </c>
      <c r="H636" s="236" t="s">
        <v>288</v>
      </c>
    </row>
    <row r="637" spans="1:8" s="257" customFormat="1" ht="45.75" customHeight="1">
      <c r="A637" s="235">
        <v>631</v>
      </c>
      <c r="B637" s="248" t="s">
        <v>189</v>
      </c>
      <c r="C637" s="236" t="s">
        <v>55</v>
      </c>
      <c r="D637" s="235" t="s">
        <v>130</v>
      </c>
      <c r="E637" s="235" t="s">
        <v>2048</v>
      </c>
      <c r="F637" s="235" t="s">
        <v>16</v>
      </c>
      <c r="G637" s="262">
        <v>12</v>
      </c>
      <c r="H637" s="236" t="s">
        <v>288</v>
      </c>
    </row>
    <row r="638" spans="1:8" s="257" customFormat="1" ht="45.75" customHeight="1">
      <c r="A638" s="235">
        <v>632</v>
      </c>
      <c r="B638" s="248" t="s">
        <v>2059</v>
      </c>
      <c r="C638" s="236" t="s">
        <v>55</v>
      </c>
      <c r="D638" s="235" t="s">
        <v>385</v>
      </c>
      <c r="E638" s="235" t="s">
        <v>2060</v>
      </c>
      <c r="F638" s="235" t="s">
        <v>16</v>
      </c>
      <c r="G638" s="262">
        <v>12</v>
      </c>
      <c r="H638" s="236" t="s">
        <v>288</v>
      </c>
    </row>
    <row r="639" spans="1:8" s="257" customFormat="1" ht="45.75" customHeight="1">
      <c r="A639" s="235">
        <v>633</v>
      </c>
      <c r="B639" s="248" t="s">
        <v>2082</v>
      </c>
      <c r="C639" s="236" t="s">
        <v>55</v>
      </c>
      <c r="D639" s="235" t="s">
        <v>800</v>
      </c>
      <c r="E639" s="235" t="s">
        <v>2083</v>
      </c>
      <c r="F639" s="235" t="s">
        <v>16</v>
      </c>
      <c r="G639" s="262">
        <v>12</v>
      </c>
      <c r="H639" s="236" t="s">
        <v>288</v>
      </c>
    </row>
    <row r="640" spans="1:8" s="257" customFormat="1" ht="45.75" customHeight="1">
      <c r="A640" s="235">
        <v>634</v>
      </c>
      <c r="B640" s="248" t="s">
        <v>2090</v>
      </c>
      <c r="C640" s="235" t="s">
        <v>55</v>
      </c>
      <c r="D640" s="235" t="s">
        <v>1867</v>
      </c>
      <c r="E640" s="235" t="s">
        <v>2091</v>
      </c>
      <c r="F640" s="235" t="s">
        <v>2286</v>
      </c>
      <c r="G640" s="262">
        <v>12</v>
      </c>
      <c r="H640" s="236" t="s">
        <v>288</v>
      </c>
    </row>
    <row r="641" spans="1:8" s="257" customFormat="1" ht="45.75" customHeight="1">
      <c r="A641" s="235">
        <v>635</v>
      </c>
      <c r="B641" s="248" t="s">
        <v>2109</v>
      </c>
      <c r="C641" s="236" t="s">
        <v>55</v>
      </c>
      <c r="D641" s="235" t="s">
        <v>401</v>
      </c>
      <c r="E641" s="235" t="s">
        <v>2110</v>
      </c>
      <c r="F641" s="235" t="s">
        <v>16</v>
      </c>
      <c r="G641" s="262">
        <v>12</v>
      </c>
      <c r="H641" s="236" t="s">
        <v>288</v>
      </c>
    </row>
    <row r="642" spans="1:8" s="257" customFormat="1" ht="45.75" customHeight="1">
      <c r="A642" s="235">
        <v>636</v>
      </c>
      <c r="B642" s="248" t="s">
        <v>2116</v>
      </c>
      <c r="C642" s="236" t="s">
        <v>55</v>
      </c>
      <c r="D642" s="235" t="s">
        <v>572</v>
      </c>
      <c r="E642" s="235" t="s">
        <v>2117</v>
      </c>
      <c r="F642" s="235" t="s">
        <v>16</v>
      </c>
      <c r="G642" s="262">
        <v>12</v>
      </c>
      <c r="H642" s="236" t="s">
        <v>288</v>
      </c>
    </row>
    <row r="643" spans="1:8" s="257" customFormat="1" ht="45.75" customHeight="1">
      <c r="A643" s="235">
        <v>637</v>
      </c>
      <c r="B643" s="248" t="s">
        <v>617</v>
      </c>
      <c r="C643" s="236" t="s">
        <v>55</v>
      </c>
      <c r="D643" s="235" t="s">
        <v>1880</v>
      </c>
      <c r="E643" s="235" t="s">
        <v>2120</v>
      </c>
      <c r="F643" s="235" t="s">
        <v>16</v>
      </c>
      <c r="G643" s="262">
        <v>12</v>
      </c>
      <c r="H643" s="236" t="s">
        <v>288</v>
      </c>
    </row>
    <row r="644" spans="1:8" s="257" customFormat="1" ht="45.75" customHeight="1">
      <c r="A644" s="235">
        <v>638</v>
      </c>
      <c r="B644" s="248" t="s">
        <v>2123</v>
      </c>
      <c r="C644" s="236" t="s">
        <v>55</v>
      </c>
      <c r="D644" s="235" t="s">
        <v>1887</v>
      </c>
      <c r="E644" s="235" t="s">
        <v>2124</v>
      </c>
      <c r="F644" s="235" t="s">
        <v>16</v>
      </c>
      <c r="G644" s="262">
        <v>12</v>
      </c>
      <c r="H644" s="236" t="s">
        <v>288</v>
      </c>
    </row>
    <row r="645" spans="1:8" s="257" customFormat="1" ht="45.75" customHeight="1">
      <c r="A645" s="235">
        <v>639</v>
      </c>
      <c r="B645" s="248" t="s">
        <v>2153</v>
      </c>
      <c r="C645" s="236" t="s">
        <v>55</v>
      </c>
      <c r="D645" s="235" t="s">
        <v>1895</v>
      </c>
      <c r="E645" s="235" t="s">
        <v>2154</v>
      </c>
      <c r="F645" s="235" t="s">
        <v>16</v>
      </c>
      <c r="G645" s="262">
        <v>12</v>
      </c>
      <c r="H645" s="236" t="s">
        <v>288</v>
      </c>
    </row>
    <row r="646" spans="1:8" s="257" customFormat="1" ht="45.75" customHeight="1">
      <c r="A646" s="235">
        <v>640</v>
      </c>
      <c r="B646" s="248" t="s">
        <v>1446</v>
      </c>
      <c r="C646" s="236" t="s">
        <v>55</v>
      </c>
      <c r="D646" s="235" t="s">
        <v>1904</v>
      </c>
      <c r="E646" s="235" t="s">
        <v>2159</v>
      </c>
      <c r="F646" s="235" t="s">
        <v>16</v>
      </c>
      <c r="G646" s="262">
        <v>12</v>
      </c>
      <c r="H646" s="236" t="s">
        <v>288</v>
      </c>
    </row>
    <row r="647" spans="1:8" s="257" customFormat="1" ht="45.75" customHeight="1">
      <c r="A647" s="235">
        <v>641</v>
      </c>
      <c r="B647" s="248" t="s">
        <v>793</v>
      </c>
      <c r="C647" s="236" t="s">
        <v>55</v>
      </c>
      <c r="D647" s="235" t="s">
        <v>1904</v>
      </c>
      <c r="E647" s="235" t="s">
        <v>2160</v>
      </c>
      <c r="F647" s="235" t="s">
        <v>16</v>
      </c>
      <c r="G647" s="262">
        <v>12</v>
      </c>
      <c r="H647" s="236" t="s">
        <v>288</v>
      </c>
    </row>
    <row r="648" spans="1:8" s="257" customFormat="1" ht="45.75" customHeight="1">
      <c r="A648" s="235">
        <v>642</v>
      </c>
      <c r="B648" s="248" t="s">
        <v>337</v>
      </c>
      <c r="C648" s="236" t="s">
        <v>248</v>
      </c>
      <c r="D648" s="235" t="s">
        <v>338</v>
      </c>
      <c r="E648" s="235" t="s">
        <v>2377</v>
      </c>
      <c r="F648" s="235" t="s">
        <v>42</v>
      </c>
      <c r="G648" s="262">
        <v>12</v>
      </c>
      <c r="H648" s="236" t="s">
        <v>288</v>
      </c>
    </row>
    <row r="649" spans="1:8" s="257" customFormat="1" ht="45.75" customHeight="1">
      <c r="A649" s="235">
        <v>643</v>
      </c>
      <c r="B649" s="248" t="s">
        <v>2196</v>
      </c>
      <c r="C649" s="236" t="s">
        <v>55</v>
      </c>
      <c r="D649" s="235" t="s">
        <v>1917</v>
      </c>
      <c r="E649" s="235" t="s">
        <v>2197</v>
      </c>
      <c r="F649" s="235" t="s">
        <v>16</v>
      </c>
      <c r="G649" s="262">
        <v>12</v>
      </c>
      <c r="H649" s="236" t="s">
        <v>288</v>
      </c>
    </row>
    <row r="650" spans="1:8" s="257" customFormat="1" ht="45.75" customHeight="1">
      <c r="A650" s="235">
        <v>644</v>
      </c>
      <c r="B650" s="248" t="s">
        <v>2078</v>
      </c>
      <c r="C650" s="236" t="s">
        <v>55</v>
      </c>
      <c r="D650" s="235" t="s">
        <v>1924</v>
      </c>
      <c r="E650" s="235" t="s">
        <v>2210</v>
      </c>
      <c r="F650" s="235" t="s">
        <v>16</v>
      </c>
      <c r="G650" s="262">
        <v>12</v>
      </c>
      <c r="H650" s="236" t="s">
        <v>288</v>
      </c>
    </row>
    <row r="651" spans="1:8" s="257" customFormat="1" ht="45.75" customHeight="1">
      <c r="A651" s="235">
        <v>645</v>
      </c>
      <c r="B651" s="248" t="s">
        <v>2219</v>
      </c>
      <c r="C651" s="236" t="s">
        <v>55</v>
      </c>
      <c r="D651" s="235" t="s">
        <v>802</v>
      </c>
      <c r="E651" s="235" t="s">
        <v>2220</v>
      </c>
      <c r="F651" s="235" t="s">
        <v>147</v>
      </c>
      <c r="G651" s="262">
        <v>12</v>
      </c>
      <c r="H651" s="236" t="s">
        <v>288</v>
      </c>
    </row>
    <row r="652" spans="1:8" s="257" customFormat="1" ht="45.75" customHeight="1">
      <c r="A652" s="235">
        <v>646</v>
      </c>
      <c r="B652" s="248" t="s">
        <v>1159</v>
      </c>
      <c r="C652" s="236" t="s">
        <v>55</v>
      </c>
      <c r="D652" s="235" t="s">
        <v>2243</v>
      </c>
      <c r="E652" s="235" t="s">
        <v>2244</v>
      </c>
      <c r="F652" s="235" t="s">
        <v>16</v>
      </c>
      <c r="G652" s="262">
        <v>12</v>
      </c>
      <c r="H652" s="236" t="s">
        <v>288</v>
      </c>
    </row>
    <row r="653" spans="1:8" s="257" customFormat="1" ht="45.75" customHeight="1">
      <c r="A653" s="235">
        <v>647</v>
      </c>
      <c r="B653" s="248" t="s">
        <v>671</v>
      </c>
      <c r="C653" s="236" t="s">
        <v>55</v>
      </c>
      <c r="D653" s="235" t="s">
        <v>2021</v>
      </c>
      <c r="E653" s="235" t="s">
        <v>2027</v>
      </c>
      <c r="F653" s="235" t="s">
        <v>2286</v>
      </c>
      <c r="G653" s="262" t="s">
        <v>2028</v>
      </c>
      <c r="H653" s="236" t="s">
        <v>288</v>
      </c>
    </row>
    <row r="654" spans="1:8" s="257" customFormat="1" ht="45.75" customHeight="1">
      <c r="A654" s="235">
        <v>648</v>
      </c>
      <c r="B654" s="248" t="s">
        <v>2136</v>
      </c>
      <c r="C654" s="236" t="s">
        <v>55</v>
      </c>
      <c r="D654" s="235" t="s">
        <v>625</v>
      </c>
      <c r="E654" s="235" t="s">
        <v>2137</v>
      </c>
      <c r="F654" s="235" t="s">
        <v>2286</v>
      </c>
      <c r="G654" s="262" t="s">
        <v>2028</v>
      </c>
      <c r="H654" s="236" t="s">
        <v>288</v>
      </c>
    </row>
    <row r="655" spans="1:8" s="257" customFormat="1" ht="45.75" customHeight="1">
      <c r="A655" s="235">
        <v>649</v>
      </c>
      <c r="B655" s="248" t="s">
        <v>395</v>
      </c>
      <c r="C655" s="236" t="s">
        <v>55</v>
      </c>
      <c r="D655" s="235" t="s">
        <v>625</v>
      </c>
      <c r="E655" s="235" t="s">
        <v>2138</v>
      </c>
      <c r="F655" s="235" t="s">
        <v>2286</v>
      </c>
      <c r="G655" s="262" t="s">
        <v>2028</v>
      </c>
      <c r="H655" s="236" t="s">
        <v>288</v>
      </c>
    </row>
    <row r="656" spans="1:8" s="257" customFormat="1" ht="45.75" customHeight="1">
      <c r="A656" s="235">
        <v>650</v>
      </c>
      <c r="B656" s="248" t="s">
        <v>2189</v>
      </c>
      <c r="C656" s="236" t="s">
        <v>173</v>
      </c>
      <c r="D656" s="235" t="s">
        <v>177</v>
      </c>
      <c r="E656" s="235" t="s">
        <v>2190</v>
      </c>
      <c r="F656" s="235" t="s">
        <v>175</v>
      </c>
      <c r="G656" s="262" t="s">
        <v>2028</v>
      </c>
      <c r="H656" s="236" t="s">
        <v>288</v>
      </c>
    </row>
    <row r="657" spans="1:8" s="257" customFormat="1" ht="45.75" customHeight="1">
      <c r="A657" s="235">
        <v>651</v>
      </c>
      <c r="B657" s="248" t="s">
        <v>1937</v>
      </c>
      <c r="C657" s="236" t="s">
        <v>55</v>
      </c>
      <c r="D657" s="235" t="s">
        <v>2287</v>
      </c>
      <c r="E657" s="235" t="s">
        <v>1938</v>
      </c>
      <c r="F657" s="235" t="s">
        <v>16</v>
      </c>
      <c r="G657" s="262" t="s">
        <v>964</v>
      </c>
      <c r="H657" s="236" t="s">
        <v>288</v>
      </c>
    </row>
    <row r="658" spans="1:8" s="257" customFormat="1" ht="45.75" customHeight="1">
      <c r="A658" s="235">
        <v>652</v>
      </c>
      <c r="B658" s="248" t="s">
        <v>1948</v>
      </c>
      <c r="C658" s="236" t="s">
        <v>173</v>
      </c>
      <c r="D658" s="235" t="s">
        <v>1781</v>
      </c>
      <c r="E658" s="235" t="s">
        <v>1949</v>
      </c>
      <c r="F658" s="235" t="s">
        <v>175</v>
      </c>
      <c r="G658" s="262" t="s">
        <v>964</v>
      </c>
      <c r="H658" s="236" t="s">
        <v>288</v>
      </c>
    </row>
    <row r="659" spans="1:8" s="257" customFormat="1" ht="45.75" customHeight="1">
      <c r="A659" s="235">
        <v>653</v>
      </c>
      <c r="B659" s="248" t="s">
        <v>1956</v>
      </c>
      <c r="C659" s="236" t="s">
        <v>55</v>
      </c>
      <c r="D659" s="235" t="s">
        <v>667</v>
      </c>
      <c r="E659" s="235" t="s">
        <v>1957</v>
      </c>
      <c r="F659" s="235" t="s">
        <v>16</v>
      </c>
      <c r="G659" s="262" t="s">
        <v>964</v>
      </c>
      <c r="H659" s="236" t="s">
        <v>288</v>
      </c>
    </row>
    <row r="660" spans="1:8" s="257" customFormat="1" ht="45.75" customHeight="1">
      <c r="A660" s="235">
        <v>654</v>
      </c>
      <c r="B660" s="248" t="s">
        <v>671</v>
      </c>
      <c r="C660" s="241" t="s">
        <v>173</v>
      </c>
      <c r="D660" s="235" t="s">
        <v>1794</v>
      </c>
      <c r="E660" s="235" t="s">
        <v>1962</v>
      </c>
      <c r="F660" s="235" t="s">
        <v>175</v>
      </c>
      <c r="G660" s="262" t="s">
        <v>964</v>
      </c>
      <c r="H660" s="236" t="s">
        <v>288</v>
      </c>
    </row>
    <row r="661" spans="1:8" s="257" customFormat="1" ht="45.75" customHeight="1">
      <c r="A661" s="235">
        <v>655</v>
      </c>
      <c r="B661" s="248" t="s">
        <v>326</v>
      </c>
      <c r="C661" s="236" t="s">
        <v>55</v>
      </c>
      <c r="D661" s="235" t="s">
        <v>2284</v>
      </c>
      <c r="E661" s="235" t="s">
        <v>1993</v>
      </c>
      <c r="F661" s="235" t="s">
        <v>16</v>
      </c>
      <c r="G661" s="262" t="s">
        <v>964</v>
      </c>
      <c r="H661" s="236" t="s">
        <v>288</v>
      </c>
    </row>
    <row r="662" spans="1:8" s="257" customFormat="1" ht="45.75" customHeight="1">
      <c r="A662" s="235">
        <v>656</v>
      </c>
      <c r="B662" s="248" t="s">
        <v>191</v>
      </c>
      <c r="C662" s="236" t="s">
        <v>55</v>
      </c>
      <c r="D662" s="235" t="s">
        <v>186</v>
      </c>
      <c r="E662" s="235" t="s">
        <v>2011</v>
      </c>
      <c r="F662" s="235" t="s">
        <v>16</v>
      </c>
      <c r="G662" s="262" t="s">
        <v>964</v>
      </c>
      <c r="H662" s="236" t="s">
        <v>288</v>
      </c>
    </row>
    <row r="663" spans="1:8" s="257" customFormat="1" ht="45.75" customHeight="1">
      <c r="A663" s="235">
        <v>657</v>
      </c>
      <c r="B663" s="248" t="s">
        <v>2025</v>
      </c>
      <c r="C663" s="236" t="s">
        <v>55</v>
      </c>
      <c r="D663" s="235" t="s">
        <v>2021</v>
      </c>
      <c r="E663" s="235" t="s">
        <v>2026</v>
      </c>
      <c r="F663" s="235" t="s">
        <v>16</v>
      </c>
      <c r="G663" s="262" t="s">
        <v>964</v>
      </c>
      <c r="H663" s="236" t="s">
        <v>288</v>
      </c>
    </row>
    <row r="664" spans="1:8" s="257" customFormat="1" ht="45.75" customHeight="1">
      <c r="A664" s="235">
        <v>658</v>
      </c>
      <c r="B664" s="248" t="s">
        <v>2034</v>
      </c>
      <c r="C664" s="236" t="s">
        <v>173</v>
      </c>
      <c r="D664" s="235" t="s">
        <v>1821</v>
      </c>
      <c r="E664" s="235" t="s">
        <v>2365</v>
      </c>
      <c r="F664" s="235" t="s">
        <v>175</v>
      </c>
      <c r="G664" s="262" t="s">
        <v>964</v>
      </c>
      <c r="H664" s="236" t="s">
        <v>288</v>
      </c>
    </row>
    <row r="665" spans="1:8" s="257" customFormat="1" ht="45.75" customHeight="1">
      <c r="A665" s="235">
        <v>659</v>
      </c>
      <c r="B665" s="248" t="s">
        <v>2038</v>
      </c>
      <c r="C665" s="236" t="s">
        <v>55</v>
      </c>
      <c r="D665" s="235" t="s">
        <v>1826</v>
      </c>
      <c r="E665" s="235" t="s">
        <v>2039</v>
      </c>
      <c r="F665" s="235" t="s">
        <v>16</v>
      </c>
      <c r="G665" s="262" t="s">
        <v>964</v>
      </c>
      <c r="H665" s="236" t="s">
        <v>288</v>
      </c>
    </row>
    <row r="666" spans="1:8" s="257" customFormat="1" ht="45.75" customHeight="1">
      <c r="A666" s="235">
        <v>660</v>
      </c>
      <c r="B666" s="248" t="s">
        <v>2056</v>
      </c>
      <c r="C666" s="236" t="s">
        <v>55</v>
      </c>
      <c r="D666" s="235" t="s">
        <v>458</v>
      </c>
      <c r="E666" s="235" t="s">
        <v>2057</v>
      </c>
      <c r="F666" s="235" t="s">
        <v>16</v>
      </c>
      <c r="G666" s="262" t="s">
        <v>964</v>
      </c>
      <c r="H666" s="236" t="s">
        <v>288</v>
      </c>
    </row>
    <row r="667" spans="1:8" s="257" customFormat="1" ht="45.75" customHeight="1">
      <c r="A667" s="235">
        <v>661</v>
      </c>
      <c r="B667" s="248" t="s">
        <v>2066</v>
      </c>
      <c r="C667" s="236" t="s">
        <v>217</v>
      </c>
      <c r="D667" s="235" t="s">
        <v>1846</v>
      </c>
      <c r="E667" s="235" t="s">
        <v>2067</v>
      </c>
      <c r="F667" s="235" t="s">
        <v>16</v>
      </c>
      <c r="G667" s="262" t="s">
        <v>964</v>
      </c>
      <c r="H667" s="236" t="s">
        <v>288</v>
      </c>
    </row>
    <row r="668" spans="1:8" s="257" customFormat="1" ht="45.75" customHeight="1">
      <c r="A668" s="235">
        <v>662</v>
      </c>
      <c r="B668" s="248" t="s">
        <v>2070</v>
      </c>
      <c r="C668" s="236" t="s">
        <v>55</v>
      </c>
      <c r="D668" s="235" t="s">
        <v>1853</v>
      </c>
      <c r="E668" s="235" t="s">
        <v>2357</v>
      </c>
      <c r="F668" s="235" t="s">
        <v>16</v>
      </c>
      <c r="G668" s="262" t="s">
        <v>964</v>
      </c>
      <c r="H668" s="236" t="s">
        <v>288</v>
      </c>
    </row>
    <row r="669" spans="1:8" s="257" customFormat="1" ht="45.75" customHeight="1">
      <c r="A669" s="235">
        <v>663</v>
      </c>
      <c r="B669" s="248" t="s">
        <v>464</v>
      </c>
      <c r="C669" s="236" t="s">
        <v>55</v>
      </c>
      <c r="D669" s="235" t="s">
        <v>800</v>
      </c>
      <c r="E669" s="235" t="s">
        <v>2084</v>
      </c>
      <c r="F669" s="235" t="s">
        <v>16</v>
      </c>
      <c r="G669" s="262" t="s">
        <v>964</v>
      </c>
      <c r="H669" s="236" t="s">
        <v>288</v>
      </c>
    </row>
    <row r="670" spans="1:8" s="257" customFormat="1" ht="45.75" customHeight="1">
      <c r="A670" s="235">
        <v>664</v>
      </c>
      <c r="B670" s="248" t="s">
        <v>505</v>
      </c>
      <c r="C670" s="236" t="s">
        <v>55</v>
      </c>
      <c r="D670" s="235" t="s">
        <v>800</v>
      </c>
      <c r="E670" s="235" t="s">
        <v>2089</v>
      </c>
      <c r="F670" s="235" t="s">
        <v>16</v>
      </c>
      <c r="G670" s="262" t="s">
        <v>964</v>
      </c>
      <c r="H670" s="236" t="s">
        <v>288</v>
      </c>
    </row>
    <row r="671" spans="1:8" s="257" customFormat="1" ht="45.75" customHeight="1">
      <c r="A671" s="235">
        <v>665</v>
      </c>
      <c r="B671" s="248" t="s">
        <v>350</v>
      </c>
      <c r="C671" s="235" t="s">
        <v>55</v>
      </c>
      <c r="D671" s="235" t="s">
        <v>1870</v>
      </c>
      <c r="E671" s="235" t="s">
        <v>2097</v>
      </c>
      <c r="F671" s="235" t="s">
        <v>16</v>
      </c>
      <c r="G671" s="262" t="s">
        <v>964</v>
      </c>
      <c r="H671" s="236" t="s">
        <v>288</v>
      </c>
    </row>
    <row r="672" spans="1:8" s="257" customFormat="1" ht="45.75" customHeight="1">
      <c r="A672" s="235">
        <v>666</v>
      </c>
      <c r="B672" s="248" t="s">
        <v>2121</v>
      </c>
      <c r="C672" s="236" t="s">
        <v>55</v>
      </c>
      <c r="D672" s="235" t="s">
        <v>1887</v>
      </c>
      <c r="E672" s="235" t="s">
        <v>2122</v>
      </c>
      <c r="F672" s="235" t="s">
        <v>2286</v>
      </c>
      <c r="G672" s="262" t="s">
        <v>964</v>
      </c>
      <c r="H672" s="236" t="s">
        <v>288</v>
      </c>
    </row>
    <row r="673" spans="1:8" s="257" customFormat="1" ht="45.75" customHeight="1">
      <c r="A673" s="235">
        <v>667</v>
      </c>
      <c r="B673" s="248" t="s">
        <v>114</v>
      </c>
      <c r="C673" s="239" t="s">
        <v>341</v>
      </c>
      <c r="D673" s="235" t="s">
        <v>1904</v>
      </c>
      <c r="E673" s="235" t="s">
        <v>2158</v>
      </c>
      <c r="F673" s="236" t="s">
        <v>42</v>
      </c>
      <c r="G673" s="262" t="s">
        <v>964</v>
      </c>
      <c r="H673" s="236" t="s">
        <v>288</v>
      </c>
    </row>
    <row r="674" spans="1:8" s="257" customFormat="1" ht="45.75" customHeight="1">
      <c r="A674" s="235">
        <v>668</v>
      </c>
      <c r="B674" s="248" t="s">
        <v>2169</v>
      </c>
      <c r="C674" s="236" t="s">
        <v>173</v>
      </c>
      <c r="D674" s="235" t="s">
        <v>1904</v>
      </c>
      <c r="E674" s="235" t="s">
        <v>2170</v>
      </c>
      <c r="F674" s="235" t="s">
        <v>175</v>
      </c>
      <c r="G674" s="262" t="s">
        <v>964</v>
      </c>
      <c r="H674" s="236" t="s">
        <v>288</v>
      </c>
    </row>
    <row r="675" spans="1:8" s="257" customFormat="1" ht="45.75" customHeight="1">
      <c r="A675" s="235">
        <v>669</v>
      </c>
      <c r="B675" s="248" t="s">
        <v>2182</v>
      </c>
      <c r="C675" s="236" t="s">
        <v>55</v>
      </c>
      <c r="D675" s="235" t="s">
        <v>2177</v>
      </c>
      <c r="E675" s="235" t="s">
        <v>2183</v>
      </c>
      <c r="F675" s="235" t="s">
        <v>16</v>
      </c>
      <c r="G675" s="262" t="s">
        <v>964</v>
      </c>
      <c r="H675" s="236" t="s">
        <v>288</v>
      </c>
    </row>
    <row r="676" spans="1:8" s="257" customFormat="1" ht="45.75" customHeight="1">
      <c r="A676" s="235">
        <v>670</v>
      </c>
      <c r="B676" s="248" t="s">
        <v>2184</v>
      </c>
      <c r="C676" s="236" t="s">
        <v>55</v>
      </c>
      <c r="D676" s="235" t="s">
        <v>1915</v>
      </c>
      <c r="E676" s="235" t="s">
        <v>2185</v>
      </c>
      <c r="F676" s="235" t="s">
        <v>33</v>
      </c>
      <c r="G676" s="262" t="s">
        <v>964</v>
      </c>
      <c r="H676" s="236" t="s">
        <v>288</v>
      </c>
    </row>
    <row r="677" spans="1:8" s="257" customFormat="1" ht="45.75" customHeight="1">
      <c r="A677" s="235">
        <v>671</v>
      </c>
      <c r="B677" s="248" t="s">
        <v>2202</v>
      </c>
      <c r="C677" s="236" t="s">
        <v>173</v>
      </c>
      <c r="D677" s="235" t="s">
        <v>1917</v>
      </c>
      <c r="E677" s="235" t="s">
        <v>2203</v>
      </c>
      <c r="F677" s="235" t="s">
        <v>175</v>
      </c>
      <c r="G677" s="262" t="s">
        <v>964</v>
      </c>
      <c r="H677" s="236" t="s">
        <v>288</v>
      </c>
    </row>
    <row r="678" spans="1:8" s="257" customFormat="1" ht="45.75" customHeight="1">
      <c r="A678" s="235">
        <v>672</v>
      </c>
      <c r="B678" s="248" t="s">
        <v>2217</v>
      </c>
      <c r="C678" s="236" t="s">
        <v>55</v>
      </c>
      <c r="D678" s="235" t="s">
        <v>802</v>
      </c>
      <c r="E678" s="235" t="s">
        <v>2218</v>
      </c>
      <c r="F678" s="235" t="s">
        <v>16</v>
      </c>
      <c r="G678" s="262" t="s">
        <v>964</v>
      </c>
      <c r="H678" s="236" t="s">
        <v>288</v>
      </c>
    </row>
    <row r="679" spans="1:8" s="257" customFormat="1" ht="45.75" customHeight="1">
      <c r="A679" s="235">
        <v>673</v>
      </c>
      <c r="B679" s="248" t="s">
        <v>159</v>
      </c>
      <c r="C679" s="236" t="s">
        <v>41</v>
      </c>
      <c r="D679" s="235" t="s">
        <v>2228</v>
      </c>
      <c r="E679" s="235" t="s">
        <v>2229</v>
      </c>
      <c r="F679" s="236" t="s">
        <v>1334</v>
      </c>
      <c r="G679" s="262" t="s">
        <v>964</v>
      </c>
      <c r="H679" s="236" t="s">
        <v>288</v>
      </c>
    </row>
    <row r="680" spans="1:8" s="257" customFormat="1" ht="45.75" customHeight="1">
      <c r="A680" s="235">
        <v>674</v>
      </c>
      <c r="B680" s="248" t="s">
        <v>2043</v>
      </c>
      <c r="C680" s="236" t="s">
        <v>55</v>
      </c>
      <c r="D680" s="235" t="s">
        <v>802</v>
      </c>
      <c r="E680" s="235" t="s">
        <v>2225</v>
      </c>
      <c r="F680" s="235" t="s">
        <v>16</v>
      </c>
      <c r="G680" s="262">
        <v>11.5</v>
      </c>
      <c r="H680" s="236" t="s">
        <v>288</v>
      </c>
    </row>
    <row r="681" spans="1:8" s="257" customFormat="1" ht="45.75" customHeight="1">
      <c r="A681" s="235">
        <v>675</v>
      </c>
      <c r="B681" s="248" t="s">
        <v>2008</v>
      </c>
      <c r="C681" s="236" t="s">
        <v>55</v>
      </c>
      <c r="D681" s="235" t="s">
        <v>186</v>
      </c>
      <c r="E681" s="235" t="s">
        <v>2009</v>
      </c>
      <c r="F681" s="235" t="s">
        <v>16</v>
      </c>
      <c r="G681" s="262" t="s">
        <v>2010</v>
      </c>
      <c r="H681" s="236" t="s">
        <v>288</v>
      </c>
    </row>
    <row r="682" spans="1:8" s="257" customFormat="1" ht="45.75" customHeight="1">
      <c r="A682" s="235">
        <v>676</v>
      </c>
      <c r="B682" s="248" t="s">
        <v>2033</v>
      </c>
      <c r="C682" s="236" t="s">
        <v>55</v>
      </c>
      <c r="D682" s="235" t="s">
        <v>1821</v>
      </c>
      <c r="E682" s="235" t="s">
        <v>2364</v>
      </c>
      <c r="F682" s="235" t="s">
        <v>16</v>
      </c>
      <c r="G682" s="262" t="s">
        <v>2010</v>
      </c>
      <c r="H682" s="236" t="s">
        <v>288</v>
      </c>
    </row>
    <row r="683" spans="1:8" s="257" customFormat="1" ht="45.75" customHeight="1">
      <c r="A683" s="235">
        <v>677</v>
      </c>
      <c r="B683" s="248" t="s">
        <v>2093</v>
      </c>
      <c r="C683" s="241" t="s">
        <v>173</v>
      </c>
      <c r="D683" s="235" t="s">
        <v>1867</v>
      </c>
      <c r="E683" s="235" t="s">
        <v>2094</v>
      </c>
      <c r="F683" s="235" t="s">
        <v>175</v>
      </c>
      <c r="G683" s="262" t="s">
        <v>2010</v>
      </c>
      <c r="H683" s="236" t="s">
        <v>288</v>
      </c>
    </row>
    <row r="684" spans="1:8" s="257" customFormat="1" ht="45.75" customHeight="1">
      <c r="A684" s="235">
        <v>678</v>
      </c>
      <c r="B684" s="248" t="s">
        <v>2140</v>
      </c>
      <c r="C684" s="236" t="s">
        <v>55</v>
      </c>
      <c r="D684" s="235" t="s">
        <v>625</v>
      </c>
      <c r="E684" s="235" t="s">
        <v>2141</v>
      </c>
      <c r="F684" s="235" t="s">
        <v>2286</v>
      </c>
      <c r="G684" s="262" t="s">
        <v>2010</v>
      </c>
      <c r="H684" s="236" t="s">
        <v>288</v>
      </c>
    </row>
    <row r="685" spans="1:8" s="257" customFormat="1" ht="45.75" customHeight="1">
      <c r="A685" s="235">
        <v>679</v>
      </c>
      <c r="B685" s="248" t="s">
        <v>436</v>
      </c>
      <c r="C685" s="236" t="s">
        <v>55</v>
      </c>
      <c r="D685" s="235" t="s">
        <v>1917</v>
      </c>
      <c r="E685" s="235" t="s">
        <v>2384</v>
      </c>
      <c r="F685" s="235" t="s">
        <v>16</v>
      </c>
      <c r="G685" s="262" t="s">
        <v>2010</v>
      </c>
      <c r="H685" s="236" t="s">
        <v>288</v>
      </c>
    </row>
    <row r="686" spans="1:8" s="257" customFormat="1" ht="45.75" customHeight="1">
      <c r="A686" s="235">
        <v>680</v>
      </c>
      <c r="B686" s="248" t="s">
        <v>817</v>
      </c>
      <c r="C686" s="236" t="s">
        <v>173</v>
      </c>
      <c r="D686" s="235" t="s">
        <v>1770</v>
      </c>
      <c r="E686" s="235" t="s">
        <v>1933</v>
      </c>
      <c r="F686" s="235" t="s">
        <v>175</v>
      </c>
      <c r="G686" s="262">
        <v>11</v>
      </c>
      <c r="H686" s="236" t="s">
        <v>288</v>
      </c>
    </row>
    <row r="687" spans="1:8" s="257" customFormat="1" ht="45.75" customHeight="1">
      <c r="A687" s="235">
        <v>681</v>
      </c>
      <c r="B687" s="248" t="s">
        <v>1955</v>
      </c>
      <c r="C687" s="236" t="s">
        <v>341</v>
      </c>
      <c r="D687" s="235" t="s">
        <v>667</v>
      </c>
      <c r="E687" s="235" t="s">
        <v>1942</v>
      </c>
      <c r="F687" s="236" t="s">
        <v>42</v>
      </c>
      <c r="G687" s="262">
        <v>11</v>
      </c>
      <c r="H687" s="236" t="s">
        <v>288</v>
      </c>
    </row>
    <row r="688" spans="1:8" s="257" customFormat="1" ht="45.75" customHeight="1">
      <c r="A688" s="235">
        <v>682</v>
      </c>
      <c r="B688" s="248" t="s">
        <v>20</v>
      </c>
      <c r="C688" s="236" t="s">
        <v>341</v>
      </c>
      <c r="D688" s="235" t="s">
        <v>1794</v>
      </c>
      <c r="E688" s="235" t="s">
        <v>1959</v>
      </c>
      <c r="F688" s="236" t="s">
        <v>42</v>
      </c>
      <c r="G688" s="262">
        <v>11</v>
      </c>
      <c r="H688" s="236" t="s">
        <v>288</v>
      </c>
    </row>
    <row r="689" spans="1:8" s="257" customFormat="1" ht="45.75" customHeight="1">
      <c r="A689" s="235">
        <v>683</v>
      </c>
      <c r="B689" s="248" t="s">
        <v>1964</v>
      </c>
      <c r="C689" s="236" t="s">
        <v>55</v>
      </c>
      <c r="D689" s="235" t="s">
        <v>1797</v>
      </c>
      <c r="E689" s="235" t="s">
        <v>1965</v>
      </c>
      <c r="F689" s="235" t="s">
        <v>16</v>
      </c>
      <c r="G689" s="262">
        <v>11</v>
      </c>
      <c r="H689" s="236" t="s">
        <v>288</v>
      </c>
    </row>
    <row r="690" spans="1:8" s="257" customFormat="1" ht="45.75" customHeight="1">
      <c r="A690" s="235">
        <v>684</v>
      </c>
      <c r="B690" s="248" t="s">
        <v>1976</v>
      </c>
      <c r="C690" s="236" t="s">
        <v>55</v>
      </c>
      <c r="D690" s="235" t="s">
        <v>1808</v>
      </c>
      <c r="E690" s="235" t="s">
        <v>1977</v>
      </c>
      <c r="F690" s="235" t="s">
        <v>16</v>
      </c>
      <c r="G690" s="262">
        <v>11</v>
      </c>
      <c r="H690" s="236" t="s">
        <v>288</v>
      </c>
    </row>
    <row r="691" spans="1:8" s="257" customFormat="1" ht="45.75" customHeight="1">
      <c r="A691" s="235">
        <v>685</v>
      </c>
      <c r="B691" s="248" t="s">
        <v>195</v>
      </c>
      <c r="C691" s="236" t="s">
        <v>55</v>
      </c>
      <c r="D691" s="235" t="s">
        <v>186</v>
      </c>
      <c r="E691" s="235" t="s">
        <v>2012</v>
      </c>
      <c r="F691" s="235" t="s">
        <v>16</v>
      </c>
      <c r="G691" s="262">
        <v>11</v>
      </c>
      <c r="H691" s="236" t="s">
        <v>288</v>
      </c>
    </row>
    <row r="692" spans="1:8" s="257" customFormat="1" ht="45.75" customHeight="1">
      <c r="A692" s="235">
        <v>686</v>
      </c>
      <c r="B692" s="248" t="s">
        <v>166</v>
      </c>
      <c r="C692" s="236" t="s">
        <v>55</v>
      </c>
      <c r="D692" s="235" t="s">
        <v>1821</v>
      </c>
      <c r="E692" s="235" t="s">
        <v>2029</v>
      </c>
      <c r="F692" s="235" t="s">
        <v>16</v>
      </c>
      <c r="G692" s="262">
        <v>11</v>
      </c>
      <c r="H692" s="236" t="s">
        <v>288</v>
      </c>
    </row>
    <row r="693" spans="1:8" s="257" customFormat="1" ht="45.75" customHeight="1">
      <c r="A693" s="235">
        <v>687</v>
      </c>
      <c r="B693" s="248" t="s">
        <v>168</v>
      </c>
      <c r="C693" s="236" t="s">
        <v>55</v>
      </c>
      <c r="D693" s="235" t="s">
        <v>130</v>
      </c>
      <c r="E693" s="235" t="s">
        <v>2051</v>
      </c>
      <c r="F693" s="235" t="s">
        <v>16</v>
      </c>
      <c r="G693" s="262">
        <v>11</v>
      </c>
      <c r="H693" s="236" t="s">
        <v>288</v>
      </c>
    </row>
    <row r="694" spans="1:8" s="257" customFormat="1" ht="45.75" customHeight="1">
      <c r="A694" s="235">
        <v>688</v>
      </c>
      <c r="B694" s="248" t="s">
        <v>2072</v>
      </c>
      <c r="C694" s="236" t="s">
        <v>55</v>
      </c>
      <c r="D694" s="235" t="s">
        <v>1853</v>
      </c>
      <c r="E694" s="235" t="s">
        <v>2073</v>
      </c>
      <c r="F694" s="235" t="s">
        <v>16</v>
      </c>
      <c r="G694" s="262">
        <v>11</v>
      </c>
      <c r="H694" s="236" t="s">
        <v>288</v>
      </c>
    </row>
    <row r="695" spans="1:8" s="257" customFormat="1" ht="45.75" customHeight="1">
      <c r="A695" s="235">
        <v>689</v>
      </c>
      <c r="B695" s="248" t="s">
        <v>2087</v>
      </c>
      <c r="C695" s="236" t="s">
        <v>55</v>
      </c>
      <c r="D695" s="235" t="s">
        <v>800</v>
      </c>
      <c r="E695" s="235" t="s">
        <v>2088</v>
      </c>
      <c r="F695" s="235" t="s">
        <v>16</v>
      </c>
      <c r="G695" s="262">
        <v>11</v>
      </c>
      <c r="H695" s="236" t="s">
        <v>288</v>
      </c>
    </row>
    <row r="696" spans="1:8" s="257" customFormat="1" ht="45.75" customHeight="1">
      <c r="A696" s="235">
        <v>690</v>
      </c>
      <c r="B696" s="248" t="s">
        <v>2103</v>
      </c>
      <c r="C696" s="236" t="s">
        <v>55</v>
      </c>
      <c r="D696" s="235" t="s">
        <v>236</v>
      </c>
      <c r="E696" s="235" t="s">
        <v>2104</v>
      </c>
      <c r="F696" s="235" t="s">
        <v>16</v>
      </c>
      <c r="G696" s="262">
        <v>11</v>
      </c>
      <c r="H696" s="236" t="s">
        <v>288</v>
      </c>
    </row>
    <row r="697" spans="1:8" s="257" customFormat="1" ht="45.75" customHeight="1">
      <c r="A697" s="235">
        <v>691</v>
      </c>
      <c r="B697" s="248" t="s">
        <v>237</v>
      </c>
      <c r="C697" s="236" t="s">
        <v>55</v>
      </c>
      <c r="D697" s="235" t="s">
        <v>236</v>
      </c>
      <c r="E697" s="235" t="s">
        <v>2105</v>
      </c>
      <c r="F697" s="235" t="s">
        <v>2286</v>
      </c>
      <c r="G697" s="262">
        <v>11</v>
      </c>
      <c r="H697" s="236" t="s">
        <v>288</v>
      </c>
    </row>
    <row r="698" spans="1:8" s="257" customFormat="1" ht="45.75" customHeight="1">
      <c r="A698" s="235">
        <v>692</v>
      </c>
      <c r="B698" s="248" t="s">
        <v>994</v>
      </c>
      <c r="C698" s="236" t="s">
        <v>55</v>
      </c>
      <c r="D698" s="235" t="s">
        <v>401</v>
      </c>
      <c r="E698" s="235" t="s">
        <v>2111</v>
      </c>
      <c r="F698" s="235" t="s">
        <v>16</v>
      </c>
      <c r="G698" s="262">
        <v>11</v>
      </c>
      <c r="H698" s="236" t="s">
        <v>288</v>
      </c>
    </row>
    <row r="699" spans="1:8" s="257" customFormat="1" ht="45.75" customHeight="1">
      <c r="A699" s="235">
        <v>693</v>
      </c>
      <c r="B699" s="248" t="s">
        <v>626</v>
      </c>
      <c r="C699" s="239" t="s">
        <v>341</v>
      </c>
      <c r="D699" s="235" t="s">
        <v>625</v>
      </c>
      <c r="E699" s="235" t="s">
        <v>2129</v>
      </c>
      <c r="F699" s="236" t="s">
        <v>42</v>
      </c>
      <c r="G699" s="262">
        <v>11</v>
      </c>
      <c r="H699" s="236" t="s">
        <v>288</v>
      </c>
    </row>
    <row r="700" spans="1:8" s="257" customFormat="1" ht="45.75" customHeight="1">
      <c r="A700" s="235">
        <v>694</v>
      </c>
      <c r="B700" s="248" t="s">
        <v>617</v>
      </c>
      <c r="C700" s="236" t="s">
        <v>55</v>
      </c>
      <c r="D700" s="235" t="s">
        <v>1895</v>
      </c>
      <c r="E700" s="235" t="s">
        <v>2145</v>
      </c>
      <c r="F700" s="235" t="s">
        <v>16</v>
      </c>
      <c r="G700" s="262">
        <v>11</v>
      </c>
      <c r="H700" s="236" t="s">
        <v>288</v>
      </c>
    </row>
    <row r="701" spans="1:8" s="257" customFormat="1" ht="45.75" customHeight="1">
      <c r="A701" s="235">
        <v>695</v>
      </c>
      <c r="B701" s="248" t="s">
        <v>2149</v>
      </c>
      <c r="C701" s="236" t="s">
        <v>55</v>
      </c>
      <c r="D701" s="235" t="s">
        <v>1895</v>
      </c>
      <c r="E701" s="235" t="s">
        <v>2150</v>
      </c>
      <c r="F701" s="235" t="s">
        <v>16</v>
      </c>
      <c r="G701" s="262">
        <v>11</v>
      </c>
      <c r="H701" s="236" t="s">
        <v>288</v>
      </c>
    </row>
    <row r="702" spans="1:8" s="257" customFormat="1" ht="45.75" customHeight="1">
      <c r="A702" s="235">
        <v>696</v>
      </c>
      <c r="B702" s="248" t="s">
        <v>334</v>
      </c>
      <c r="C702" s="236" t="s">
        <v>55</v>
      </c>
      <c r="D702" s="235" t="s">
        <v>1904</v>
      </c>
      <c r="E702" s="235" t="s">
        <v>2166</v>
      </c>
      <c r="F702" s="235" t="s">
        <v>16</v>
      </c>
      <c r="G702" s="262">
        <v>11</v>
      </c>
      <c r="H702" s="236" t="s">
        <v>288</v>
      </c>
    </row>
    <row r="703" spans="1:8" s="257" customFormat="1" ht="45.75" customHeight="1">
      <c r="A703" s="235">
        <v>697</v>
      </c>
      <c r="B703" s="248" t="s">
        <v>2180</v>
      </c>
      <c r="C703" s="236" t="s">
        <v>55</v>
      </c>
      <c r="D703" s="235" t="s">
        <v>2177</v>
      </c>
      <c r="E703" s="235" t="s">
        <v>2181</v>
      </c>
      <c r="F703" s="235" t="s">
        <v>16</v>
      </c>
      <c r="G703" s="262">
        <v>11</v>
      </c>
      <c r="H703" s="236" t="s">
        <v>288</v>
      </c>
    </row>
    <row r="704" spans="1:8" s="257" customFormat="1" ht="45.75" customHeight="1">
      <c r="A704" s="235">
        <v>698</v>
      </c>
      <c r="B704" s="248" t="s">
        <v>2192</v>
      </c>
      <c r="C704" s="236" t="s">
        <v>55</v>
      </c>
      <c r="D704" s="235" t="s">
        <v>761</v>
      </c>
      <c r="E704" s="235" t="s">
        <v>2193</v>
      </c>
      <c r="F704" s="235" t="s">
        <v>16</v>
      </c>
      <c r="G704" s="262">
        <v>11</v>
      </c>
      <c r="H704" s="236" t="s">
        <v>288</v>
      </c>
    </row>
    <row r="705" spans="1:8" s="257" customFormat="1" ht="45.75" customHeight="1">
      <c r="A705" s="235">
        <v>699</v>
      </c>
      <c r="B705" s="248" t="s">
        <v>434</v>
      </c>
      <c r="C705" s="236" t="s">
        <v>55</v>
      </c>
      <c r="D705" s="235" t="s">
        <v>1917</v>
      </c>
      <c r="E705" s="235" t="s">
        <v>2199</v>
      </c>
      <c r="F705" s="235" t="s">
        <v>16</v>
      </c>
      <c r="G705" s="262">
        <v>11</v>
      </c>
      <c r="H705" s="236" t="s">
        <v>288</v>
      </c>
    </row>
    <row r="706" spans="1:8" s="257" customFormat="1" ht="45.75" customHeight="1">
      <c r="A706" s="235">
        <v>700</v>
      </c>
      <c r="B706" s="248" t="s">
        <v>671</v>
      </c>
      <c r="C706" s="236" t="s">
        <v>55</v>
      </c>
      <c r="D706" s="235" t="s">
        <v>802</v>
      </c>
      <c r="E706" s="235" t="s">
        <v>2227</v>
      </c>
      <c r="F706" s="235" t="s">
        <v>16</v>
      </c>
      <c r="G706" s="262">
        <v>11</v>
      </c>
      <c r="H706" s="236" t="s">
        <v>288</v>
      </c>
    </row>
    <row r="707" spans="1:8" s="257" customFormat="1" ht="45.75" customHeight="1">
      <c r="A707" s="235">
        <v>701</v>
      </c>
      <c r="B707" s="248" t="s">
        <v>58</v>
      </c>
      <c r="C707" s="236" t="s">
        <v>55</v>
      </c>
      <c r="D707" s="235" t="s">
        <v>2228</v>
      </c>
      <c r="E707" s="235" t="s">
        <v>2232</v>
      </c>
      <c r="F707" s="235" t="s">
        <v>16</v>
      </c>
      <c r="G707" s="262">
        <v>11</v>
      </c>
      <c r="H707" s="236" t="s">
        <v>288</v>
      </c>
    </row>
    <row r="708" spans="1:8" s="257" customFormat="1" ht="45.75" customHeight="1">
      <c r="A708" s="235">
        <v>702</v>
      </c>
      <c r="B708" s="248" t="s">
        <v>881</v>
      </c>
      <c r="C708" s="239" t="s">
        <v>341</v>
      </c>
      <c r="D708" s="235" t="s">
        <v>2237</v>
      </c>
      <c r="E708" s="235" t="s">
        <v>2238</v>
      </c>
      <c r="F708" s="236" t="s">
        <v>42</v>
      </c>
      <c r="G708" s="262">
        <v>11</v>
      </c>
      <c r="H708" s="236" t="s">
        <v>288</v>
      </c>
    </row>
    <row r="709" spans="1:8" s="257" customFormat="1" ht="45.75" customHeight="1">
      <c r="A709" s="235">
        <v>703</v>
      </c>
      <c r="B709" s="248" t="s">
        <v>1952</v>
      </c>
      <c r="C709" s="236" t="s">
        <v>55</v>
      </c>
      <c r="D709" s="235" t="s">
        <v>1788</v>
      </c>
      <c r="E709" s="235" t="s">
        <v>1953</v>
      </c>
      <c r="F709" s="235" t="s">
        <v>2286</v>
      </c>
      <c r="G709" s="262" t="s">
        <v>1954</v>
      </c>
      <c r="H709" s="236" t="s">
        <v>288</v>
      </c>
    </row>
    <row r="710" spans="1:8" s="257" customFormat="1" ht="45.75" customHeight="1">
      <c r="A710" s="235">
        <v>704</v>
      </c>
      <c r="B710" s="248" t="s">
        <v>614</v>
      </c>
      <c r="C710" s="236" t="s">
        <v>55</v>
      </c>
      <c r="D710" s="235" t="s">
        <v>1826</v>
      </c>
      <c r="E710" s="235" t="s">
        <v>2035</v>
      </c>
      <c r="F710" s="235" t="s">
        <v>16</v>
      </c>
      <c r="G710" s="262" t="s">
        <v>1954</v>
      </c>
      <c r="H710" s="236" t="s">
        <v>288</v>
      </c>
    </row>
    <row r="711" spans="1:8" s="257" customFormat="1" ht="45.75" customHeight="1">
      <c r="A711" s="235">
        <v>705</v>
      </c>
      <c r="B711" s="248" t="s">
        <v>2172</v>
      </c>
      <c r="C711" s="236" t="s">
        <v>55</v>
      </c>
      <c r="D711" s="235" t="s">
        <v>338</v>
      </c>
      <c r="E711" s="235" t="s">
        <v>2379</v>
      </c>
      <c r="F711" s="235" t="s">
        <v>16</v>
      </c>
      <c r="G711" s="262" t="s">
        <v>1954</v>
      </c>
      <c r="H711" s="236" t="s">
        <v>288</v>
      </c>
    </row>
    <row r="712" spans="1:8" s="257" customFormat="1" ht="45.75" customHeight="1">
      <c r="A712" s="235">
        <v>706</v>
      </c>
      <c r="B712" s="248" t="s">
        <v>2212</v>
      </c>
      <c r="C712" s="236" t="s">
        <v>173</v>
      </c>
      <c r="D712" s="235" t="s">
        <v>1924</v>
      </c>
      <c r="E712" s="235" t="s">
        <v>2213</v>
      </c>
      <c r="F712" s="235" t="s">
        <v>175</v>
      </c>
      <c r="G712" s="262" t="s">
        <v>1954</v>
      </c>
      <c r="H712" s="236" t="s">
        <v>288</v>
      </c>
    </row>
    <row r="713" spans="1:8" s="257" customFormat="1" ht="45.75" customHeight="1">
      <c r="A713" s="235">
        <v>707</v>
      </c>
      <c r="B713" s="248" t="s">
        <v>402</v>
      </c>
      <c r="C713" s="236" t="s">
        <v>55</v>
      </c>
      <c r="D713" s="235" t="s">
        <v>667</v>
      </c>
      <c r="E713" s="235" t="s">
        <v>2358</v>
      </c>
      <c r="F713" s="235" t="s">
        <v>16</v>
      </c>
      <c r="G713" s="262" t="s">
        <v>977</v>
      </c>
      <c r="H713" s="236" t="s">
        <v>288</v>
      </c>
    </row>
    <row r="714" spans="1:8" s="257" customFormat="1" ht="45.75" customHeight="1">
      <c r="A714" s="235">
        <v>708</v>
      </c>
      <c r="B714" s="248" t="s">
        <v>1983</v>
      </c>
      <c r="C714" s="236" t="s">
        <v>55</v>
      </c>
      <c r="D714" s="235" t="s">
        <v>45</v>
      </c>
      <c r="E714" s="235" t="s">
        <v>1984</v>
      </c>
      <c r="F714" s="235" t="s">
        <v>16</v>
      </c>
      <c r="G714" s="262" t="s">
        <v>977</v>
      </c>
      <c r="H714" s="236" t="s">
        <v>288</v>
      </c>
    </row>
    <row r="715" spans="1:8" s="257" customFormat="1" ht="45.75" customHeight="1">
      <c r="A715" s="235">
        <v>709</v>
      </c>
      <c r="B715" s="248" t="s">
        <v>2017</v>
      </c>
      <c r="C715" s="236" t="s">
        <v>55</v>
      </c>
      <c r="D715" s="235" t="s">
        <v>687</v>
      </c>
      <c r="E715" s="235" t="s">
        <v>2018</v>
      </c>
      <c r="F715" s="235" t="s">
        <v>16</v>
      </c>
      <c r="G715" s="262" t="s">
        <v>977</v>
      </c>
      <c r="H715" s="236" t="s">
        <v>288</v>
      </c>
    </row>
    <row r="716" spans="1:8" s="257" customFormat="1" ht="45.75" customHeight="1">
      <c r="A716" s="235">
        <v>710</v>
      </c>
      <c r="B716" s="248" t="s">
        <v>2019</v>
      </c>
      <c r="C716" s="236" t="s">
        <v>55</v>
      </c>
      <c r="D716" s="235" t="s">
        <v>687</v>
      </c>
      <c r="E716" s="235" t="s">
        <v>2020</v>
      </c>
      <c r="F716" s="235" t="s">
        <v>16</v>
      </c>
      <c r="G716" s="262" t="s">
        <v>977</v>
      </c>
      <c r="H716" s="236" t="s">
        <v>288</v>
      </c>
    </row>
    <row r="717" spans="1:8" s="257" customFormat="1" ht="45.75" customHeight="1">
      <c r="A717" s="235">
        <v>711</v>
      </c>
      <c r="B717" s="248" t="s">
        <v>2030</v>
      </c>
      <c r="C717" s="236" t="s">
        <v>55</v>
      </c>
      <c r="D717" s="235" t="s">
        <v>1821</v>
      </c>
      <c r="E717" s="235" t="s">
        <v>2376</v>
      </c>
      <c r="F717" s="235" t="s">
        <v>16</v>
      </c>
      <c r="G717" s="262" t="s">
        <v>977</v>
      </c>
      <c r="H717" s="236" t="s">
        <v>288</v>
      </c>
    </row>
    <row r="718" spans="1:8" s="257" customFormat="1" ht="45.75" customHeight="1">
      <c r="A718" s="235">
        <v>712</v>
      </c>
      <c r="B718" s="248" t="s">
        <v>856</v>
      </c>
      <c r="C718" s="236" t="s">
        <v>173</v>
      </c>
      <c r="D718" s="235" t="s">
        <v>130</v>
      </c>
      <c r="E718" s="235" t="s">
        <v>2052</v>
      </c>
      <c r="F718" s="235" t="s">
        <v>175</v>
      </c>
      <c r="G718" s="262" t="s">
        <v>977</v>
      </c>
      <c r="H718" s="236" t="s">
        <v>288</v>
      </c>
    </row>
    <row r="719" spans="1:8" s="257" customFormat="1" ht="45.75" customHeight="1">
      <c r="A719" s="235">
        <v>713</v>
      </c>
      <c r="B719" s="248" t="s">
        <v>337</v>
      </c>
      <c r="C719" s="235" t="s">
        <v>55</v>
      </c>
      <c r="D719" s="235" t="s">
        <v>249</v>
      </c>
      <c r="E719" s="235" t="s">
        <v>2359</v>
      </c>
      <c r="F719" s="235" t="s">
        <v>16</v>
      </c>
      <c r="G719" s="262" t="s">
        <v>977</v>
      </c>
      <c r="H719" s="236" t="s">
        <v>288</v>
      </c>
    </row>
    <row r="720" spans="1:8" s="257" customFormat="1" ht="45.75" customHeight="1">
      <c r="A720" s="235">
        <v>714</v>
      </c>
      <c r="B720" s="248" t="s">
        <v>228</v>
      </c>
      <c r="C720" s="236" t="s">
        <v>55</v>
      </c>
      <c r="D720" s="235" t="s">
        <v>1880</v>
      </c>
      <c r="E720" s="235" t="s">
        <v>2119</v>
      </c>
      <c r="F720" s="235" t="s">
        <v>16</v>
      </c>
      <c r="G720" s="262" t="s">
        <v>977</v>
      </c>
      <c r="H720" s="236" t="s">
        <v>288</v>
      </c>
    </row>
    <row r="721" spans="1:8" s="257" customFormat="1" ht="45.75" customHeight="1">
      <c r="A721" s="235">
        <v>715</v>
      </c>
      <c r="B721" s="248" t="s">
        <v>2164</v>
      </c>
      <c r="C721" s="236" t="s">
        <v>55</v>
      </c>
      <c r="D721" s="235" t="s">
        <v>1904</v>
      </c>
      <c r="E721" s="235" t="s">
        <v>2165</v>
      </c>
      <c r="F721" s="235" t="s">
        <v>16</v>
      </c>
      <c r="G721" s="262" t="s">
        <v>977</v>
      </c>
      <c r="H721" s="236" t="s">
        <v>288</v>
      </c>
    </row>
    <row r="722" spans="1:8" s="257" customFormat="1" ht="45.75" customHeight="1">
      <c r="A722" s="235">
        <v>716</v>
      </c>
      <c r="B722" s="248" t="s">
        <v>1368</v>
      </c>
      <c r="C722" s="236" t="s">
        <v>55</v>
      </c>
      <c r="D722" s="235" t="s">
        <v>1917</v>
      </c>
      <c r="E722" s="235" t="s">
        <v>2201</v>
      </c>
      <c r="F722" s="235" t="s">
        <v>16</v>
      </c>
      <c r="G722" s="262" t="s">
        <v>977</v>
      </c>
      <c r="H722" s="236" t="s">
        <v>288</v>
      </c>
    </row>
    <row r="723" spans="1:8" s="257" customFormat="1" ht="45.75" customHeight="1">
      <c r="A723" s="235">
        <v>717</v>
      </c>
      <c r="B723" s="248" t="s">
        <v>821</v>
      </c>
      <c r="C723" s="236" t="s">
        <v>173</v>
      </c>
      <c r="D723" s="235" t="s">
        <v>2287</v>
      </c>
      <c r="E723" s="235" t="s">
        <v>1942</v>
      </c>
      <c r="F723" s="235" t="s">
        <v>175</v>
      </c>
      <c r="G723" s="262" t="s">
        <v>1943</v>
      </c>
      <c r="H723" s="236" t="s">
        <v>288</v>
      </c>
    </row>
    <row r="724" spans="1:8" s="257" customFormat="1" ht="45.75" customHeight="1">
      <c r="A724" s="235">
        <v>718</v>
      </c>
      <c r="B724" s="248" t="s">
        <v>483</v>
      </c>
      <c r="C724" s="235" t="s">
        <v>55</v>
      </c>
      <c r="D724" s="235" t="s">
        <v>249</v>
      </c>
      <c r="E724" s="235" t="s">
        <v>2092</v>
      </c>
      <c r="F724" s="235" t="s">
        <v>2286</v>
      </c>
      <c r="G724" s="262" t="s">
        <v>1943</v>
      </c>
      <c r="H724" s="236" t="s">
        <v>288</v>
      </c>
    </row>
    <row r="725" spans="1:8" s="257" customFormat="1" ht="45.75" customHeight="1">
      <c r="A725" s="235">
        <v>719</v>
      </c>
      <c r="B725" s="248" t="s">
        <v>2171</v>
      </c>
      <c r="C725" s="236" t="s">
        <v>55</v>
      </c>
      <c r="D725" s="235" t="s">
        <v>338</v>
      </c>
      <c r="E725" s="235" t="s">
        <v>2378</v>
      </c>
      <c r="F725" s="235" t="s">
        <v>16</v>
      </c>
      <c r="G725" s="262" t="s">
        <v>1943</v>
      </c>
      <c r="H725" s="236" t="s">
        <v>288</v>
      </c>
    </row>
    <row r="726" spans="1:8" s="257" customFormat="1" ht="45.75" customHeight="1">
      <c r="A726" s="235">
        <v>720</v>
      </c>
      <c r="B726" s="248" t="s">
        <v>481</v>
      </c>
      <c r="C726" s="236" t="s">
        <v>55</v>
      </c>
      <c r="D726" s="235" t="s">
        <v>2287</v>
      </c>
      <c r="E726" s="235" t="s">
        <v>1936</v>
      </c>
      <c r="F726" s="235" t="s">
        <v>16</v>
      </c>
      <c r="G726" s="262">
        <v>10</v>
      </c>
      <c r="H726" s="236" t="s">
        <v>288</v>
      </c>
    </row>
    <row r="727" spans="1:8" s="257" customFormat="1" ht="45.75" customHeight="1">
      <c r="A727" s="235">
        <v>721</v>
      </c>
      <c r="B727" s="248" t="s">
        <v>475</v>
      </c>
      <c r="C727" s="236" t="s">
        <v>55</v>
      </c>
      <c r="D727" s="235" t="s">
        <v>2287</v>
      </c>
      <c r="E727" s="235" t="s">
        <v>1939</v>
      </c>
      <c r="F727" s="235" t="s">
        <v>16</v>
      </c>
      <c r="G727" s="262">
        <v>10</v>
      </c>
      <c r="H727" s="236" t="s">
        <v>288</v>
      </c>
    </row>
    <row r="728" spans="1:8" s="257" customFormat="1" ht="45.75" customHeight="1">
      <c r="A728" s="235">
        <v>722</v>
      </c>
      <c r="B728" s="248" t="s">
        <v>1819</v>
      </c>
      <c r="C728" s="236" t="s">
        <v>55</v>
      </c>
      <c r="D728" s="235" t="s">
        <v>1781</v>
      </c>
      <c r="E728" s="235" t="s">
        <v>1944</v>
      </c>
      <c r="F728" s="235" t="s">
        <v>16</v>
      </c>
      <c r="G728" s="262">
        <v>10</v>
      </c>
      <c r="H728" s="236" t="s">
        <v>288</v>
      </c>
    </row>
    <row r="729" spans="1:8" s="257" customFormat="1" ht="45.75" customHeight="1">
      <c r="A729" s="235">
        <v>723</v>
      </c>
      <c r="B729" s="248" t="s">
        <v>2394</v>
      </c>
      <c r="C729" s="236" t="s">
        <v>31</v>
      </c>
      <c r="D729" s="235" t="s">
        <v>1781</v>
      </c>
      <c r="E729" s="235" t="s">
        <v>1945</v>
      </c>
      <c r="F729" s="235" t="s">
        <v>16</v>
      </c>
      <c r="G729" s="262">
        <v>10</v>
      </c>
      <c r="H729" s="236" t="s">
        <v>288</v>
      </c>
    </row>
    <row r="730" spans="1:8" s="257" customFormat="1" ht="45.75" customHeight="1">
      <c r="A730" s="235">
        <v>724</v>
      </c>
      <c r="B730" s="248" t="s">
        <v>1015</v>
      </c>
      <c r="C730" s="236" t="s">
        <v>55</v>
      </c>
      <c r="D730" s="235" t="s">
        <v>45</v>
      </c>
      <c r="E730" s="235" t="s">
        <v>1981</v>
      </c>
      <c r="F730" s="235" t="s">
        <v>16</v>
      </c>
      <c r="G730" s="262">
        <v>10</v>
      </c>
      <c r="H730" s="236" t="s">
        <v>288</v>
      </c>
    </row>
    <row r="731" spans="1:8" s="257" customFormat="1" ht="45.75" customHeight="1">
      <c r="A731" s="235">
        <v>725</v>
      </c>
      <c r="B731" s="248" t="s">
        <v>380</v>
      </c>
      <c r="C731" s="236" t="s">
        <v>55</v>
      </c>
      <c r="D731" s="235" t="s">
        <v>1818</v>
      </c>
      <c r="E731" s="235" t="s">
        <v>2006</v>
      </c>
      <c r="F731" s="235" t="s">
        <v>16</v>
      </c>
      <c r="G731" s="262">
        <v>10</v>
      </c>
      <c r="H731" s="236" t="s">
        <v>288</v>
      </c>
    </row>
    <row r="732" spans="1:8" s="257" customFormat="1" ht="45.75" customHeight="1">
      <c r="A732" s="235">
        <v>726</v>
      </c>
      <c r="B732" s="248" t="s">
        <v>199</v>
      </c>
      <c r="C732" s="236" t="s">
        <v>55</v>
      </c>
      <c r="D732" s="235" t="s">
        <v>687</v>
      </c>
      <c r="E732" s="235" t="s">
        <v>2016</v>
      </c>
      <c r="F732" s="235" t="s">
        <v>16</v>
      </c>
      <c r="G732" s="262">
        <v>10</v>
      </c>
      <c r="H732" s="236" t="s">
        <v>288</v>
      </c>
    </row>
    <row r="733" spans="1:8" s="257" customFormat="1" ht="45.75" customHeight="1">
      <c r="A733" s="235">
        <v>727</v>
      </c>
      <c r="B733" s="248" t="s">
        <v>961</v>
      </c>
      <c r="C733" s="236" t="s">
        <v>55</v>
      </c>
      <c r="D733" s="235" t="s">
        <v>130</v>
      </c>
      <c r="E733" s="235" t="s">
        <v>433</v>
      </c>
      <c r="F733" s="235" t="s">
        <v>16</v>
      </c>
      <c r="G733" s="262">
        <v>10</v>
      </c>
      <c r="H733" s="236" t="s">
        <v>288</v>
      </c>
    </row>
    <row r="734" spans="1:8" s="257" customFormat="1" ht="45.75" customHeight="1">
      <c r="A734" s="235">
        <v>728</v>
      </c>
      <c r="B734" s="248" t="s">
        <v>2049</v>
      </c>
      <c r="C734" s="236" t="s">
        <v>55</v>
      </c>
      <c r="D734" s="235" t="s">
        <v>130</v>
      </c>
      <c r="E734" s="235" t="s">
        <v>2050</v>
      </c>
      <c r="F734" s="235" t="s">
        <v>16</v>
      </c>
      <c r="G734" s="262">
        <v>10</v>
      </c>
      <c r="H734" s="236" t="s">
        <v>288</v>
      </c>
    </row>
    <row r="735" spans="1:8" s="257" customFormat="1" ht="45.75" customHeight="1">
      <c r="A735" s="235">
        <v>729</v>
      </c>
      <c r="B735" s="248" t="s">
        <v>2098</v>
      </c>
      <c r="C735" s="236" t="s">
        <v>55</v>
      </c>
      <c r="D735" s="235" t="s">
        <v>2099</v>
      </c>
      <c r="E735" s="235" t="s">
        <v>2100</v>
      </c>
      <c r="F735" s="235" t="s">
        <v>16</v>
      </c>
      <c r="G735" s="262">
        <v>10</v>
      </c>
      <c r="H735" s="236" t="s">
        <v>288</v>
      </c>
    </row>
    <row r="736" spans="1:8" s="257" customFormat="1" ht="45.75" customHeight="1">
      <c r="A736" s="235">
        <v>730</v>
      </c>
      <c r="B736" s="248" t="s">
        <v>2101</v>
      </c>
      <c r="C736" s="236" t="s">
        <v>55</v>
      </c>
      <c r="D736" s="235" t="s">
        <v>2099</v>
      </c>
      <c r="E736" s="235" t="s">
        <v>2102</v>
      </c>
      <c r="F736" s="235" t="s">
        <v>33</v>
      </c>
      <c r="G736" s="262">
        <v>10</v>
      </c>
      <c r="H736" s="236" t="s">
        <v>288</v>
      </c>
    </row>
    <row r="737" spans="1:8" s="257" customFormat="1" ht="45.75" customHeight="1">
      <c r="A737" s="235">
        <v>731</v>
      </c>
      <c r="B737" s="248" t="s">
        <v>2134</v>
      </c>
      <c r="C737" s="236" t="s">
        <v>55</v>
      </c>
      <c r="D737" s="235" t="s">
        <v>625</v>
      </c>
      <c r="E737" s="235" t="s">
        <v>2135</v>
      </c>
      <c r="F737" s="235" t="s">
        <v>16</v>
      </c>
      <c r="G737" s="262">
        <v>10</v>
      </c>
      <c r="H737" s="236" t="s">
        <v>288</v>
      </c>
    </row>
    <row r="738" spans="1:8" s="257" customFormat="1" ht="45.75" customHeight="1">
      <c r="A738" s="235">
        <v>732</v>
      </c>
      <c r="B738" s="248" t="s">
        <v>628</v>
      </c>
      <c r="C738" s="236" t="s">
        <v>55</v>
      </c>
      <c r="D738" s="235" t="s">
        <v>625</v>
      </c>
      <c r="E738" s="235" t="s">
        <v>2139</v>
      </c>
      <c r="F738" s="235" t="s">
        <v>2286</v>
      </c>
      <c r="G738" s="262">
        <v>10</v>
      </c>
      <c r="H738" s="236" t="s">
        <v>288</v>
      </c>
    </row>
    <row r="739" spans="1:8" s="257" customFormat="1" ht="45.75" customHeight="1">
      <c r="A739" s="235">
        <v>733</v>
      </c>
      <c r="B739" s="248" t="s">
        <v>2146</v>
      </c>
      <c r="C739" s="236" t="s">
        <v>55</v>
      </c>
      <c r="D739" s="235" t="s">
        <v>1895</v>
      </c>
      <c r="E739" s="235" t="s">
        <v>2147</v>
      </c>
      <c r="F739" s="235" t="s">
        <v>16</v>
      </c>
      <c r="G739" s="262">
        <v>10</v>
      </c>
      <c r="H739" s="236" t="s">
        <v>288</v>
      </c>
    </row>
    <row r="740" spans="1:8" s="257" customFormat="1" ht="45.75" customHeight="1">
      <c r="A740" s="235">
        <v>734</v>
      </c>
      <c r="B740" s="248" t="s">
        <v>2076</v>
      </c>
      <c r="C740" s="236" t="s">
        <v>55</v>
      </c>
      <c r="D740" s="235" t="s">
        <v>1895</v>
      </c>
      <c r="E740" s="235" t="s">
        <v>2148</v>
      </c>
      <c r="F740" s="235" t="s">
        <v>2286</v>
      </c>
      <c r="G740" s="262">
        <v>10</v>
      </c>
      <c r="H740" s="236" t="s">
        <v>288</v>
      </c>
    </row>
    <row r="741" spans="1:8" s="257" customFormat="1" ht="45.75" customHeight="1">
      <c r="A741" s="235">
        <v>735</v>
      </c>
      <c r="B741" s="248" t="s">
        <v>2151</v>
      </c>
      <c r="C741" s="236" t="s">
        <v>55</v>
      </c>
      <c r="D741" s="235" t="s">
        <v>1895</v>
      </c>
      <c r="E741" s="235" t="s">
        <v>2152</v>
      </c>
      <c r="F741" s="235" t="s">
        <v>16</v>
      </c>
      <c r="G741" s="262">
        <v>10</v>
      </c>
      <c r="H741" s="236" t="s">
        <v>288</v>
      </c>
    </row>
    <row r="742" spans="1:8" s="257" customFormat="1" ht="45.75" customHeight="1">
      <c r="A742" s="235">
        <v>736</v>
      </c>
      <c r="B742" s="248" t="s">
        <v>2162</v>
      </c>
      <c r="C742" s="236" t="s">
        <v>55</v>
      </c>
      <c r="D742" s="235" t="s">
        <v>1904</v>
      </c>
      <c r="E742" s="235" t="s">
        <v>2163</v>
      </c>
      <c r="F742" s="235" t="s">
        <v>2286</v>
      </c>
      <c r="G742" s="262">
        <v>10</v>
      </c>
      <c r="H742" s="236" t="s">
        <v>288</v>
      </c>
    </row>
    <row r="743" spans="1:8" s="257" customFormat="1" ht="45.75" customHeight="1">
      <c r="A743" s="235">
        <v>737</v>
      </c>
      <c r="B743" s="248" t="s">
        <v>2174</v>
      </c>
      <c r="C743" s="236" t="s">
        <v>55</v>
      </c>
      <c r="D743" s="235" t="s">
        <v>338</v>
      </c>
      <c r="E743" s="235" t="s">
        <v>2382</v>
      </c>
      <c r="F743" s="235" t="s">
        <v>16</v>
      </c>
      <c r="G743" s="262">
        <v>10</v>
      </c>
      <c r="H743" s="236" t="s">
        <v>288</v>
      </c>
    </row>
    <row r="744" spans="1:8" s="257" customFormat="1" ht="45.75" customHeight="1">
      <c r="A744" s="235">
        <v>738</v>
      </c>
      <c r="B744" s="248" t="s">
        <v>2175</v>
      </c>
      <c r="C744" s="236" t="s">
        <v>173</v>
      </c>
      <c r="D744" s="235" t="s">
        <v>338</v>
      </c>
      <c r="E744" s="235" t="s">
        <v>2176</v>
      </c>
      <c r="F744" s="235" t="s">
        <v>175</v>
      </c>
      <c r="G744" s="262">
        <v>10</v>
      </c>
      <c r="H744" s="236" t="s">
        <v>288</v>
      </c>
    </row>
    <row r="745" spans="1:8" s="257" customFormat="1" ht="45.75" customHeight="1">
      <c r="A745" s="235">
        <v>739</v>
      </c>
      <c r="B745" s="248" t="s">
        <v>2208</v>
      </c>
      <c r="C745" s="239" t="s">
        <v>341</v>
      </c>
      <c r="D745" s="235" t="s">
        <v>1924</v>
      </c>
      <c r="E745" s="235" t="s">
        <v>2209</v>
      </c>
      <c r="F745" s="236" t="s">
        <v>42</v>
      </c>
      <c r="G745" s="262">
        <v>10</v>
      </c>
      <c r="H745" s="236" t="s">
        <v>288</v>
      </c>
    </row>
    <row r="746" spans="1:8" s="257" customFormat="1" ht="45.75" customHeight="1">
      <c r="A746" s="235">
        <v>740</v>
      </c>
      <c r="B746" s="248" t="s">
        <v>2215</v>
      </c>
      <c r="C746" s="236" t="s">
        <v>55</v>
      </c>
      <c r="D746" s="235" t="s">
        <v>802</v>
      </c>
      <c r="E746" s="235" t="s">
        <v>2216</v>
      </c>
      <c r="F746" s="235" t="s">
        <v>16</v>
      </c>
      <c r="G746" s="262">
        <v>10</v>
      </c>
      <c r="H746" s="236" t="s">
        <v>288</v>
      </c>
    </row>
    <row r="747" spans="1:8" s="257" customFormat="1" ht="45.75" customHeight="1">
      <c r="A747" s="235">
        <v>741</v>
      </c>
      <c r="B747" s="248" t="s">
        <v>645</v>
      </c>
      <c r="C747" s="236" t="s">
        <v>55</v>
      </c>
      <c r="D747" s="235" t="s">
        <v>802</v>
      </c>
      <c r="E747" s="235" t="s">
        <v>2226</v>
      </c>
      <c r="F747" s="235" t="s">
        <v>16</v>
      </c>
      <c r="G747" s="262">
        <v>10</v>
      </c>
      <c r="H747" s="236" t="s">
        <v>288</v>
      </c>
    </row>
    <row r="748" spans="1:8" s="257" customFormat="1" ht="45.75" customHeight="1">
      <c r="A748" s="235">
        <v>742</v>
      </c>
      <c r="B748" s="248" t="s">
        <v>2236</v>
      </c>
      <c r="C748" s="236" t="s">
        <v>55</v>
      </c>
      <c r="D748" s="235" t="s">
        <v>1931</v>
      </c>
      <c r="E748" s="235" t="s">
        <v>2366</v>
      </c>
      <c r="F748" s="235" t="s">
        <v>16</v>
      </c>
      <c r="G748" s="262">
        <v>10</v>
      </c>
      <c r="H748" s="236" t="s">
        <v>288</v>
      </c>
    </row>
    <row r="749" spans="1:8" s="257" customFormat="1" ht="45.75" customHeight="1">
      <c r="A749" s="235">
        <v>743</v>
      </c>
      <c r="B749" s="248" t="s">
        <v>2239</v>
      </c>
      <c r="C749" s="235" t="s">
        <v>55</v>
      </c>
      <c r="D749" s="235" t="s">
        <v>2237</v>
      </c>
      <c r="E749" s="235" t="s">
        <v>2240</v>
      </c>
      <c r="F749" s="235" t="s">
        <v>16</v>
      </c>
      <c r="G749" s="262">
        <v>10</v>
      </c>
      <c r="H749" s="236" t="s">
        <v>288</v>
      </c>
    </row>
    <row r="750" spans="1:8" s="257" customFormat="1" ht="45.75" customHeight="1">
      <c r="A750" s="235">
        <v>744</v>
      </c>
      <c r="B750" s="248" t="s">
        <v>1376</v>
      </c>
      <c r="C750" s="235" t="s">
        <v>55</v>
      </c>
      <c r="D750" s="235" t="s">
        <v>2237</v>
      </c>
      <c r="E750" s="235" t="s">
        <v>2241</v>
      </c>
      <c r="F750" s="235" t="s">
        <v>16</v>
      </c>
      <c r="G750" s="262">
        <v>10</v>
      </c>
      <c r="H750" s="236" t="s">
        <v>288</v>
      </c>
    </row>
    <row r="751" spans="1:8" s="257" customFormat="1" ht="45.75" customHeight="1">
      <c r="A751" s="235">
        <v>745</v>
      </c>
      <c r="B751" s="248" t="s">
        <v>1762</v>
      </c>
      <c r="C751" s="235" t="s">
        <v>55</v>
      </c>
      <c r="D751" s="235" t="s">
        <v>2237</v>
      </c>
      <c r="E751" s="235" t="s">
        <v>2242</v>
      </c>
      <c r="F751" s="235" t="s">
        <v>16</v>
      </c>
      <c r="G751" s="262">
        <v>10</v>
      </c>
      <c r="H751" s="236" t="s">
        <v>288</v>
      </c>
    </row>
    <row r="752" spans="1:77" s="294" customFormat="1" ht="45.75" customHeight="1">
      <c r="A752" s="235">
        <v>746</v>
      </c>
      <c r="B752" s="249" t="s">
        <v>1710</v>
      </c>
      <c r="C752" s="235" t="s">
        <v>1552</v>
      </c>
      <c r="D752" s="235" t="s">
        <v>1358</v>
      </c>
      <c r="E752" s="235" t="s">
        <v>1711</v>
      </c>
      <c r="F752" s="235" t="s">
        <v>1075</v>
      </c>
      <c r="G752" s="235"/>
      <c r="H752" s="235" t="s">
        <v>978</v>
      </c>
      <c r="I752" s="282"/>
      <c r="J752" s="293"/>
      <c r="K752" s="293"/>
      <c r="L752" s="293"/>
      <c r="M752" s="293"/>
      <c r="N752" s="293"/>
      <c r="O752" s="293"/>
      <c r="P752" s="293"/>
      <c r="Q752" s="293"/>
      <c r="R752" s="293"/>
      <c r="S752" s="293"/>
      <c r="T752" s="293"/>
      <c r="U752" s="293"/>
      <c r="V752" s="293"/>
      <c r="W752" s="293"/>
      <c r="X752" s="293"/>
      <c r="Y752" s="293"/>
      <c r="Z752" s="293"/>
      <c r="AA752" s="293"/>
      <c r="AB752" s="293"/>
      <c r="AC752" s="293"/>
      <c r="AD752" s="293"/>
      <c r="AE752" s="293"/>
      <c r="AF752" s="293"/>
      <c r="AG752" s="293"/>
      <c r="AH752" s="293"/>
      <c r="AI752" s="293"/>
      <c r="AJ752" s="293"/>
      <c r="AK752" s="293"/>
      <c r="AL752" s="293"/>
      <c r="AM752" s="293"/>
      <c r="AN752" s="293"/>
      <c r="AO752" s="293"/>
      <c r="AP752" s="293"/>
      <c r="AQ752" s="293"/>
      <c r="AR752" s="293"/>
      <c r="AS752" s="293"/>
      <c r="AT752" s="293"/>
      <c r="AU752" s="293"/>
      <c r="AV752" s="293"/>
      <c r="AW752" s="293"/>
      <c r="AX752" s="293"/>
      <c r="AY752" s="293"/>
      <c r="AZ752" s="293"/>
      <c r="BA752" s="293"/>
      <c r="BB752" s="293"/>
      <c r="BC752" s="293"/>
      <c r="BD752" s="293"/>
      <c r="BE752" s="293"/>
      <c r="BF752" s="293"/>
      <c r="BG752" s="293"/>
      <c r="BH752" s="293"/>
      <c r="BI752" s="293"/>
      <c r="BJ752" s="293"/>
      <c r="BK752" s="293"/>
      <c r="BL752" s="293"/>
      <c r="BM752" s="293"/>
      <c r="BN752" s="293"/>
      <c r="BO752" s="293"/>
      <c r="BP752" s="293"/>
      <c r="BQ752" s="293"/>
      <c r="BR752" s="293"/>
      <c r="BS752" s="293"/>
      <c r="BT752" s="293"/>
      <c r="BU752" s="293"/>
      <c r="BV752" s="293"/>
      <c r="BW752" s="293"/>
      <c r="BX752" s="293"/>
      <c r="BY752" s="293"/>
    </row>
    <row r="753" spans="1:77" s="294" customFormat="1" ht="45.75" customHeight="1">
      <c r="A753" s="235">
        <v>747</v>
      </c>
      <c r="B753" s="249" t="s">
        <v>1712</v>
      </c>
      <c r="C753" s="235" t="s">
        <v>55</v>
      </c>
      <c r="D753" s="235" t="s">
        <v>1358</v>
      </c>
      <c r="E753" s="235" t="s">
        <v>1713</v>
      </c>
      <c r="F753" s="235" t="s">
        <v>897</v>
      </c>
      <c r="G753" s="235"/>
      <c r="H753" s="235" t="s">
        <v>978</v>
      </c>
      <c r="I753" s="282"/>
      <c r="J753" s="293"/>
      <c r="K753" s="293"/>
      <c r="L753" s="293"/>
      <c r="M753" s="293"/>
      <c r="N753" s="293"/>
      <c r="O753" s="293"/>
      <c r="P753" s="293"/>
      <c r="Q753" s="293"/>
      <c r="R753" s="293"/>
      <c r="S753" s="293"/>
      <c r="T753" s="293"/>
      <c r="U753" s="293"/>
      <c r="V753" s="293"/>
      <c r="W753" s="293"/>
      <c r="X753" s="293"/>
      <c r="Y753" s="293"/>
      <c r="Z753" s="293"/>
      <c r="AA753" s="293"/>
      <c r="AB753" s="293"/>
      <c r="AC753" s="293"/>
      <c r="AD753" s="293"/>
      <c r="AE753" s="293"/>
      <c r="AF753" s="293"/>
      <c r="AG753" s="293"/>
      <c r="AH753" s="293"/>
      <c r="AI753" s="293"/>
      <c r="AJ753" s="293"/>
      <c r="AK753" s="293"/>
      <c r="AL753" s="293"/>
      <c r="AM753" s="293"/>
      <c r="AN753" s="293"/>
      <c r="AO753" s="293"/>
      <c r="AP753" s="293"/>
      <c r="AQ753" s="293"/>
      <c r="AR753" s="293"/>
      <c r="AS753" s="293"/>
      <c r="AT753" s="293"/>
      <c r="AU753" s="293"/>
      <c r="AV753" s="293"/>
      <c r="AW753" s="293"/>
      <c r="AX753" s="293"/>
      <c r="AY753" s="293"/>
      <c r="AZ753" s="293"/>
      <c r="BA753" s="293"/>
      <c r="BB753" s="293"/>
      <c r="BC753" s="293"/>
      <c r="BD753" s="293"/>
      <c r="BE753" s="293"/>
      <c r="BF753" s="293"/>
      <c r="BG753" s="293"/>
      <c r="BH753" s="293"/>
      <c r="BI753" s="293"/>
      <c r="BJ753" s="293"/>
      <c r="BK753" s="293"/>
      <c r="BL753" s="293"/>
      <c r="BM753" s="293"/>
      <c r="BN753" s="293"/>
      <c r="BO753" s="293"/>
      <c r="BP753" s="293"/>
      <c r="BQ753" s="293"/>
      <c r="BR753" s="293"/>
      <c r="BS753" s="293"/>
      <c r="BT753" s="293"/>
      <c r="BU753" s="293"/>
      <c r="BV753" s="293"/>
      <c r="BW753" s="293"/>
      <c r="BX753" s="293"/>
      <c r="BY753" s="293"/>
    </row>
    <row r="754" spans="1:77" s="294" customFormat="1" ht="45.75" customHeight="1">
      <c r="A754" s="235">
        <v>748</v>
      </c>
      <c r="B754" s="249" t="s">
        <v>1714</v>
      </c>
      <c r="C754" s="235" t="s">
        <v>55</v>
      </c>
      <c r="D754" s="235" t="s">
        <v>1337</v>
      </c>
      <c r="E754" s="235" t="s">
        <v>1715</v>
      </c>
      <c r="F754" s="235" t="s">
        <v>1401</v>
      </c>
      <c r="G754" s="235"/>
      <c r="H754" s="235" t="s">
        <v>978</v>
      </c>
      <c r="I754" s="282"/>
      <c r="J754" s="293"/>
      <c r="K754" s="293"/>
      <c r="L754" s="293"/>
      <c r="M754" s="293"/>
      <c r="N754" s="293"/>
      <c r="O754" s="293"/>
      <c r="P754" s="293"/>
      <c r="Q754" s="293"/>
      <c r="R754" s="293"/>
      <c r="S754" s="293"/>
      <c r="T754" s="293"/>
      <c r="U754" s="293"/>
      <c r="V754" s="293"/>
      <c r="W754" s="293"/>
      <c r="X754" s="293"/>
      <c r="Y754" s="293"/>
      <c r="Z754" s="293"/>
      <c r="AA754" s="293"/>
      <c r="AB754" s="293"/>
      <c r="AC754" s="293"/>
      <c r="AD754" s="293"/>
      <c r="AE754" s="293"/>
      <c r="AF754" s="293"/>
      <c r="AG754" s="293"/>
      <c r="AH754" s="293"/>
      <c r="AI754" s="293"/>
      <c r="AJ754" s="293"/>
      <c r="AK754" s="293"/>
      <c r="AL754" s="293"/>
      <c r="AM754" s="293"/>
      <c r="AN754" s="293"/>
      <c r="AO754" s="293"/>
      <c r="AP754" s="293"/>
      <c r="AQ754" s="293"/>
      <c r="AR754" s="293"/>
      <c r="AS754" s="293"/>
      <c r="AT754" s="293"/>
      <c r="AU754" s="293"/>
      <c r="AV754" s="293"/>
      <c r="AW754" s="293"/>
      <c r="AX754" s="293"/>
      <c r="AY754" s="293"/>
      <c r="AZ754" s="293"/>
      <c r="BA754" s="293"/>
      <c r="BB754" s="293"/>
      <c r="BC754" s="293"/>
      <c r="BD754" s="293"/>
      <c r="BE754" s="293"/>
      <c r="BF754" s="293"/>
      <c r="BG754" s="293"/>
      <c r="BH754" s="293"/>
      <c r="BI754" s="293"/>
      <c r="BJ754" s="293"/>
      <c r="BK754" s="293"/>
      <c r="BL754" s="293"/>
      <c r="BM754" s="293"/>
      <c r="BN754" s="293"/>
      <c r="BO754" s="293"/>
      <c r="BP754" s="293"/>
      <c r="BQ754" s="293"/>
      <c r="BR754" s="293"/>
      <c r="BS754" s="293"/>
      <c r="BT754" s="293"/>
      <c r="BU754" s="293"/>
      <c r="BV754" s="293"/>
      <c r="BW754" s="293"/>
      <c r="BX754" s="293"/>
      <c r="BY754" s="293"/>
    </row>
    <row r="755" spans="1:77" s="294" customFormat="1" ht="45.75" customHeight="1">
      <c r="A755" s="235">
        <v>749</v>
      </c>
      <c r="B755" s="249" t="s">
        <v>1716</v>
      </c>
      <c r="C755" s="235" t="s">
        <v>173</v>
      </c>
      <c r="D755" s="235" t="s">
        <v>1394</v>
      </c>
      <c r="E755" s="235" t="s">
        <v>1717</v>
      </c>
      <c r="F755" s="235" t="s">
        <v>1075</v>
      </c>
      <c r="G755" s="235"/>
      <c r="H755" s="235" t="s">
        <v>978</v>
      </c>
      <c r="I755" s="282"/>
      <c r="J755" s="293"/>
      <c r="K755" s="293"/>
      <c r="L755" s="293"/>
      <c r="M755" s="293"/>
      <c r="N755" s="293"/>
      <c r="O755" s="293"/>
      <c r="P755" s="293"/>
      <c r="Q755" s="293"/>
      <c r="R755" s="293"/>
      <c r="S755" s="293"/>
      <c r="T755" s="293"/>
      <c r="U755" s="293"/>
      <c r="V755" s="293"/>
      <c r="W755" s="293"/>
      <c r="X755" s="293"/>
      <c r="Y755" s="293"/>
      <c r="Z755" s="293"/>
      <c r="AA755" s="293"/>
      <c r="AB755" s="293"/>
      <c r="AC755" s="293"/>
      <c r="AD755" s="293"/>
      <c r="AE755" s="293"/>
      <c r="AF755" s="293"/>
      <c r="AG755" s="293"/>
      <c r="AH755" s="293"/>
      <c r="AI755" s="293"/>
      <c r="AJ755" s="293"/>
      <c r="AK755" s="293"/>
      <c r="AL755" s="293"/>
      <c r="AM755" s="293"/>
      <c r="AN755" s="293"/>
      <c r="AO755" s="293"/>
      <c r="AP755" s="293"/>
      <c r="AQ755" s="293"/>
      <c r="AR755" s="293"/>
      <c r="AS755" s="293"/>
      <c r="AT755" s="293"/>
      <c r="AU755" s="293"/>
      <c r="AV755" s="293"/>
      <c r="AW755" s="293"/>
      <c r="AX755" s="293"/>
      <c r="AY755" s="293"/>
      <c r="AZ755" s="293"/>
      <c r="BA755" s="293"/>
      <c r="BB755" s="293"/>
      <c r="BC755" s="293"/>
      <c r="BD755" s="293"/>
      <c r="BE755" s="293"/>
      <c r="BF755" s="293"/>
      <c r="BG755" s="293"/>
      <c r="BH755" s="293"/>
      <c r="BI755" s="293"/>
      <c r="BJ755" s="293"/>
      <c r="BK755" s="293"/>
      <c r="BL755" s="293"/>
      <c r="BM755" s="293"/>
      <c r="BN755" s="293"/>
      <c r="BO755" s="293"/>
      <c r="BP755" s="293"/>
      <c r="BQ755" s="293"/>
      <c r="BR755" s="293"/>
      <c r="BS755" s="293"/>
      <c r="BT755" s="293"/>
      <c r="BU755" s="293"/>
      <c r="BV755" s="293"/>
      <c r="BW755" s="293"/>
      <c r="BX755" s="293"/>
      <c r="BY755" s="293"/>
    </row>
    <row r="756" spans="1:77" s="294" customFormat="1" ht="45.75" customHeight="1">
      <c r="A756" s="235">
        <v>750</v>
      </c>
      <c r="B756" s="249" t="s">
        <v>1586</v>
      </c>
      <c r="C756" s="235" t="s">
        <v>173</v>
      </c>
      <c r="D756" s="235" t="s">
        <v>1460</v>
      </c>
      <c r="E756" s="235" t="s">
        <v>1718</v>
      </c>
      <c r="F756" s="235" t="s">
        <v>1651</v>
      </c>
      <c r="G756" s="235"/>
      <c r="H756" s="235" t="s">
        <v>978</v>
      </c>
      <c r="I756" s="282"/>
      <c r="J756" s="293"/>
      <c r="K756" s="293"/>
      <c r="L756" s="293"/>
      <c r="M756" s="293"/>
      <c r="N756" s="293"/>
      <c r="O756" s="293"/>
      <c r="P756" s="293"/>
      <c r="Q756" s="293"/>
      <c r="R756" s="293"/>
      <c r="S756" s="293"/>
      <c r="T756" s="293"/>
      <c r="U756" s="293"/>
      <c r="V756" s="293"/>
      <c r="W756" s="293"/>
      <c r="X756" s="293"/>
      <c r="Y756" s="293"/>
      <c r="Z756" s="293"/>
      <c r="AA756" s="293"/>
      <c r="AB756" s="293"/>
      <c r="AC756" s="293"/>
      <c r="AD756" s="293"/>
      <c r="AE756" s="293"/>
      <c r="AF756" s="293"/>
      <c r="AG756" s="293"/>
      <c r="AH756" s="293"/>
      <c r="AI756" s="293"/>
      <c r="AJ756" s="293"/>
      <c r="AK756" s="293"/>
      <c r="AL756" s="293"/>
      <c r="AM756" s="293"/>
      <c r="AN756" s="293"/>
      <c r="AO756" s="293"/>
      <c r="AP756" s="293"/>
      <c r="AQ756" s="293"/>
      <c r="AR756" s="293"/>
      <c r="AS756" s="293"/>
      <c r="AT756" s="293"/>
      <c r="AU756" s="293"/>
      <c r="AV756" s="293"/>
      <c r="AW756" s="293"/>
      <c r="AX756" s="293"/>
      <c r="AY756" s="293"/>
      <c r="AZ756" s="293"/>
      <c r="BA756" s="293"/>
      <c r="BB756" s="293"/>
      <c r="BC756" s="293"/>
      <c r="BD756" s="293"/>
      <c r="BE756" s="293"/>
      <c r="BF756" s="293"/>
      <c r="BG756" s="293"/>
      <c r="BH756" s="293"/>
      <c r="BI756" s="293"/>
      <c r="BJ756" s="293"/>
      <c r="BK756" s="293"/>
      <c r="BL756" s="293"/>
      <c r="BM756" s="293"/>
      <c r="BN756" s="293"/>
      <c r="BO756" s="293"/>
      <c r="BP756" s="293"/>
      <c r="BQ756" s="293"/>
      <c r="BR756" s="293"/>
      <c r="BS756" s="293"/>
      <c r="BT756" s="293"/>
      <c r="BU756" s="293"/>
      <c r="BV756" s="293"/>
      <c r="BW756" s="293"/>
      <c r="BX756" s="293"/>
      <c r="BY756" s="293"/>
    </row>
    <row r="757" spans="1:77" s="294" customFormat="1" ht="45.75" customHeight="1">
      <c r="A757" s="235">
        <v>751</v>
      </c>
      <c r="B757" s="249" t="s">
        <v>1719</v>
      </c>
      <c r="C757" s="239" t="s">
        <v>341</v>
      </c>
      <c r="D757" s="235" t="s">
        <v>1366</v>
      </c>
      <c r="E757" s="235" t="s">
        <v>1720</v>
      </c>
      <c r="F757" s="235" t="s">
        <v>897</v>
      </c>
      <c r="G757" s="235"/>
      <c r="H757" s="235" t="s">
        <v>978</v>
      </c>
      <c r="I757" s="282"/>
      <c r="J757" s="293"/>
      <c r="K757" s="293"/>
      <c r="L757" s="293"/>
      <c r="M757" s="293"/>
      <c r="N757" s="293"/>
      <c r="O757" s="293"/>
      <c r="P757" s="293"/>
      <c r="Q757" s="293"/>
      <c r="R757" s="293"/>
      <c r="S757" s="293"/>
      <c r="T757" s="293"/>
      <c r="U757" s="293"/>
      <c r="V757" s="293"/>
      <c r="W757" s="293"/>
      <c r="X757" s="293"/>
      <c r="Y757" s="293"/>
      <c r="Z757" s="293"/>
      <c r="AA757" s="293"/>
      <c r="AB757" s="293"/>
      <c r="AC757" s="293"/>
      <c r="AD757" s="293"/>
      <c r="AE757" s="293"/>
      <c r="AF757" s="293"/>
      <c r="AG757" s="293"/>
      <c r="AH757" s="293"/>
      <c r="AI757" s="293"/>
      <c r="AJ757" s="293"/>
      <c r="AK757" s="293"/>
      <c r="AL757" s="293"/>
      <c r="AM757" s="293"/>
      <c r="AN757" s="293"/>
      <c r="AO757" s="293"/>
      <c r="AP757" s="293"/>
      <c r="AQ757" s="293"/>
      <c r="AR757" s="293"/>
      <c r="AS757" s="293"/>
      <c r="AT757" s="293"/>
      <c r="AU757" s="293"/>
      <c r="AV757" s="293"/>
      <c r="AW757" s="293"/>
      <c r="AX757" s="293"/>
      <c r="AY757" s="293"/>
      <c r="AZ757" s="293"/>
      <c r="BA757" s="293"/>
      <c r="BB757" s="293"/>
      <c r="BC757" s="293"/>
      <c r="BD757" s="293"/>
      <c r="BE757" s="293"/>
      <c r="BF757" s="293"/>
      <c r="BG757" s="293"/>
      <c r="BH757" s="293"/>
      <c r="BI757" s="293"/>
      <c r="BJ757" s="293"/>
      <c r="BK757" s="293"/>
      <c r="BL757" s="293"/>
      <c r="BM757" s="293"/>
      <c r="BN757" s="293"/>
      <c r="BO757" s="293"/>
      <c r="BP757" s="293"/>
      <c r="BQ757" s="293"/>
      <c r="BR757" s="293"/>
      <c r="BS757" s="293"/>
      <c r="BT757" s="293"/>
      <c r="BU757" s="293"/>
      <c r="BV757" s="293"/>
      <c r="BW757" s="293"/>
      <c r="BX757" s="293"/>
      <c r="BY757" s="293"/>
    </row>
    <row r="758" spans="1:77" s="294" customFormat="1" ht="45.75" customHeight="1">
      <c r="A758" s="235">
        <v>752</v>
      </c>
      <c r="B758" s="249" t="s">
        <v>1721</v>
      </c>
      <c r="C758" s="235" t="s">
        <v>55</v>
      </c>
      <c r="D758" s="235" t="s">
        <v>1403</v>
      </c>
      <c r="E758" s="235" t="s">
        <v>1722</v>
      </c>
      <c r="F758" s="235" t="s">
        <v>897</v>
      </c>
      <c r="G758" s="235"/>
      <c r="H758" s="235" t="s">
        <v>978</v>
      </c>
      <c r="I758" s="282"/>
      <c r="J758" s="293"/>
      <c r="K758" s="293"/>
      <c r="L758" s="293"/>
      <c r="M758" s="293"/>
      <c r="N758" s="293"/>
      <c r="O758" s="293"/>
      <c r="P758" s="293"/>
      <c r="Q758" s="293"/>
      <c r="R758" s="293"/>
      <c r="S758" s="293"/>
      <c r="T758" s="293"/>
      <c r="U758" s="293"/>
      <c r="V758" s="293"/>
      <c r="W758" s="293"/>
      <c r="X758" s="293"/>
      <c r="Y758" s="293"/>
      <c r="Z758" s="293"/>
      <c r="AA758" s="293"/>
      <c r="AB758" s="293"/>
      <c r="AC758" s="293"/>
      <c r="AD758" s="293"/>
      <c r="AE758" s="293"/>
      <c r="AF758" s="293"/>
      <c r="AG758" s="293"/>
      <c r="AH758" s="293"/>
      <c r="AI758" s="293"/>
      <c r="AJ758" s="293"/>
      <c r="AK758" s="293"/>
      <c r="AL758" s="293"/>
      <c r="AM758" s="293"/>
      <c r="AN758" s="293"/>
      <c r="AO758" s="293"/>
      <c r="AP758" s="293"/>
      <c r="AQ758" s="293"/>
      <c r="AR758" s="293"/>
      <c r="AS758" s="293"/>
      <c r="AT758" s="293"/>
      <c r="AU758" s="293"/>
      <c r="AV758" s="293"/>
      <c r="AW758" s="293"/>
      <c r="AX758" s="293"/>
      <c r="AY758" s="293"/>
      <c r="AZ758" s="293"/>
      <c r="BA758" s="293"/>
      <c r="BB758" s="293"/>
      <c r="BC758" s="293"/>
      <c r="BD758" s="293"/>
      <c r="BE758" s="293"/>
      <c r="BF758" s="293"/>
      <c r="BG758" s="293"/>
      <c r="BH758" s="293"/>
      <c r="BI758" s="293"/>
      <c r="BJ758" s="293"/>
      <c r="BK758" s="293"/>
      <c r="BL758" s="293"/>
      <c r="BM758" s="293"/>
      <c r="BN758" s="293"/>
      <c r="BO758" s="293"/>
      <c r="BP758" s="293"/>
      <c r="BQ758" s="293"/>
      <c r="BR758" s="293"/>
      <c r="BS758" s="293"/>
      <c r="BT758" s="293"/>
      <c r="BU758" s="293"/>
      <c r="BV758" s="293"/>
      <c r="BW758" s="293"/>
      <c r="BX758" s="293"/>
      <c r="BY758" s="293"/>
    </row>
    <row r="759" spans="1:77" s="294" customFormat="1" ht="45.75" customHeight="1">
      <c r="A759" s="235">
        <v>753</v>
      </c>
      <c r="B759" s="249" t="s">
        <v>1723</v>
      </c>
      <c r="C759" s="239" t="s">
        <v>341</v>
      </c>
      <c r="D759" s="235" t="s">
        <v>1405</v>
      </c>
      <c r="E759" s="235" t="s">
        <v>1724</v>
      </c>
      <c r="F759" s="235" t="s">
        <v>897</v>
      </c>
      <c r="G759" s="235"/>
      <c r="H759" s="235" t="s">
        <v>978</v>
      </c>
      <c r="I759" s="282"/>
      <c r="J759" s="293"/>
      <c r="K759" s="293"/>
      <c r="L759" s="293"/>
      <c r="M759" s="293"/>
      <c r="N759" s="293"/>
      <c r="O759" s="293"/>
      <c r="P759" s="293"/>
      <c r="Q759" s="293"/>
      <c r="R759" s="293"/>
      <c r="S759" s="293"/>
      <c r="T759" s="293"/>
      <c r="U759" s="293"/>
      <c r="V759" s="293"/>
      <c r="W759" s="293"/>
      <c r="X759" s="293"/>
      <c r="Y759" s="293"/>
      <c r="Z759" s="293"/>
      <c r="AA759" s="293"/>
      <c r="AB759" s="293"/>
      <c r="AC759" s="293"/>
      <c r="AD759" s="293"/>
      <c r="AE759" s="293"/>
      <c r="AF759" s="293"/>
      <c r="AG759" s="293"/>
      <c r="AH759" s="293"/>
      <c r="AI759" s="293"/>
      <c r="AJ759" s="293"/>
      <c r="AK759" s="293"/>
      <c r="AL759" s="293"/>
      <c r="AM759" s="293"/>
      <c r="AN759" s="293"/>
      <c r="AO759" s="293"/>
      <c r="AP759" s="293"/>
      <c r="AQ759" s="293"/>
      <c r="AR759" s="293"/>
      <c r="AS759" s="293"/>
      <c r="AT759" s="293"/>
      <c r="AU759" s="293"/>
      <c r="AV759" s="293"/>
      <c r="AW759" s="293"/>
      <c r="AX759" s="293"/>
      <c r="AY759" s="293"/>
      <c r="AZ759" s="293"/>
      <c r="BA759" s="293"/>
      <c r="BB759" s="293"/>
      <c r="BC759" s="293"/>
      <c r="BD759" s="293"/>
      <c r="BE759" s="293"/>
      <c r="BF759" s="293"/>
      <c r="BG759" s="293"/>
      <c r="BH759" s="293"/>
      <c r="BI759" s="293"/>
      <c r="BJ759" s="293"/>
      <c r="BK759" s="293"/>
      <c r="BL759" s="293"/>
      <c r="BM759" s="293"/>
      <c r="BN759" s="293"/>
      <c r="BO759" s="293"/>
      <c r="BP759" s="293"/>
      <c r="BQ759" s="293"/>
      <c r="BR759" s="293"/>
      <c r="BS759" s="293"/>
      <c r="BT759" s="293"/>
      <c r="BU759" s="293"/>
      <c r="BV759" s="293"/>
      <c r="BW759" s="293"/>
      <c r="BX759" s="293"/>
      <c r="BY759" s="293"/>
    </row>
    <row r="760" spans="1:77" s="294" customFormat="1" ht="45.75" customHeight="1">
      <c r="A760" s="235">
        <v>754</v>
      </c>
      <c r="B760" s="249" t="s">
        <v>1725</v>
      </c>
      <c r="C760" s="235" t="s">
        <v>55</v>
      </c>
      <c r="D760" s="235" t="s">
        <v>1413</v>
      </c>
      <c r="E760" s="235" t="s">
        <v>1726</v>
      </c>
      <c r="F760" s="235" t="s">
        <v>898</v>
      </c>
      <c r="G760" s="235"/>
      <c r="H760" s="235" t="s">
        <v>978</v>
      </c>
      <c r="I760" s="282"/>
      <c r="J760" s="293"/>
      <c r="K760" s="293"/>
      <c r="L760" s="293"/>
      <c r="M760" s="293"/>
      <c r="N760" s="293"/>
      <c r="O760" s="293"/>
      <c r="P760" s="293"/>
      <c r="Q760" s="293"/>
      <c r="R760" s="293"/>
      <c r="S760" s="293"/>
      <c r="T760" s="293"/>
      <c r="U760" s="293"/>
      <c r="V760" s="293"/>
      <c r="W760" s="293"/>
      <c r="X760" s="293"/>
      <c r="Y760" s="293"/>
      <c r="Z760" s="293"/>
      <c r="AA760" s="293"/>
      <c r="AB760" s="293"/>
      <c r="AC760" s="293"/>
      <c r="AD760" s="293"/>
      <c r="AE760" s="293"/>
      <c r="AF760" s="293"/>
      <c r="AG760" s="293"/>
      <c r="AH760" s="293"/>
      <c r="AI760" s="293"/>
      <c r="AJ760" s="293"/>
      <c r="AK760" s="293"/>
      <c r="AL760" s="293"/>
      <c r="AM760" s="293"/>
      <c r="AN760" s="293"/>
      <c r="AO760" s="293"/>
      <c r="AP760" s="293"/>
      <c r="AQ760" s="293"/>
      <c r="AR760" s="293"/>
      <c r="AS760" s="293"/>
      <c r="AT760" s="293"/>
      <c r="AU760" s="293"/>
      <c r="AV760" s="293"/>
      <c r="AW760" s="293"/>
      <c r="AX760" s="293"/>
      <c r="AY760" s="293"/>
      <c r="AZ760" s="293"/>
      <c r="BA760" s="293"/>
      <c r="BB760" s="293"/>
      <c r="BC760" s="293"/>
      <c r="BD760" s="293"/>
      <c r="BE760" s="293"/>
      <c r="BF760" s="293"/>
      <c r="BG760" s="293"/>
      <c r="BH760" s="293"/>
      <c r="BI760" s="293"/>
      <c r="BJ760" s="293"/>
      <c r="BK760" s="293"/>
      <c r="BL760" s="293"/>
      <c r="BM760" s="293"/>
      <c r="BN760" s="293"/>
      <c r="BO760" s="293"/>
      <c r="BP760" s="293"/>
      <c r="BQ760" s="293"/>
      <c r="BR760" s="293"/>
      <c r="BS760" s="293"/>
      <c r="BT760" s="293"/>
      <c r="BU760" s="293"/>
      <c r="BV760" s="293"/>
      <c r="BW760" s="293"/>
      <c r="BX760" s="293"/>
      <c r="BY760" s="293"/>
    </row>
    <row r="761" spans="1:77" s="294" customFormat="1" ht="45.75" customHeight="1">
      <c r="A761" s="235">
        <v>755</v>
      </c>
      <c r="B761" s="249" t="s">
        <v>1727</v>
      </c>
      <c r="C761" s="235" t="s">
        <v>55</v>
      </c>
      <c r="D761" s="235" t="s">
        <v>1353</v>
      </c>
      <c r="E761" s="235" t="s">
        <v>1728</v>
      </c>
      <c r="F761" s="235" t="s">
        <v>895</v>
      </c>
      <c r="G761" s="235"/>
      <c r="H761" s="235" t="s">
        <v>978</v>
      </c>
      <c r="I761" s="282"/>
      <c r="J761" s="293"/>
      <c r="K761" s="293"/>
      <c r="L761" s="293"/>
      <c r="M761" s="293"/>
      <c r="N761" s="293"/>
      <c r="O761" s="293"/>
      <c r="P761" s="293"/>
      <c r="Q761" s="293"/>
      <c r="R761" s="293"/>
      <c r="S761" s="293"/>
      <c r="T761" s="293"/>
      <c r="U761" s="293"/>
      <c r="V761" s="293"/>
      <c r="W761" s="293"/>
      <c r="X761" s="293"/>
      <c r="Y761" s="293"/>
      <c r="Z761" s="293"/>
      <c r="AA761" s="293"/>
      <c r="AB761" s="293"/>
      <c r="AC761" s="293"/>
      <c r="AD761" s="293"/>
      <c r="AE761" s="293"/>
      <c r="AF761" s="293"/>
      <c r="AG761" s="293"/>
      <c r="AH761" s="293"/>
      <c r="AI761" s="293"/>
      <c r="AJ761" s="293"/>
      <c r="AK761" s="293"/>
      <c r="AL761" s="293"/>
      <c r="AM761" s="293"/>
      <c r="AN761" s="293"/>
      <c r="AO761" s="293"/>
      <c r="AP761" s="293"/>
      <c r="AQ761" s="293"/>
      <c r="AR761" s="293"/>
      <c r="AS761" s="293"/>
      <c r="AT761" s="293"/>
      <c r="AU761" s="293"/>
      <c r="AV761" s="293"/>
      <c r="AW761" s="293"/>
      <c r="AX761" s="293"/>
      <c r="AY761" s="293"/>
      <c r="AZ761" s="293"/>
      <c r="BA761" s="293"/>
      <c r="BB761" s="293"/>
      <c r="BC761" s="293"/>
      <c r="BD761" s="293"/>
      <c r="BE761" s="293"/>
      <c r="BF761" s="293"/>
      <c r="BG761" s="293"/>
      <c r="BH761" s="293"/>
      <c r="BI761" s="293"/>
      <c r="BJ761" s="293"/>
      <c r="BK761" s="293"/>
      <c r="BL761" s="293"/>
      <c r="BM761" s="293"/>
      <c r="BN761" s="293"/>
      <c r="BO761" s="293"/>
      <c r="BP761" s="293"/>
      <c r="BQ761" s="293"/>
      <c r="BR761" s="293"/>
      <c r="BS761" s="293"/>
      <c r="BT761" s="293"/>
      <c r="BU761" s="293"/>
      <c r="BV761" s="293"/>
      <c r="BW761" s="293"/>
      <c r="BX761" s="293"/>
      <c r="BY761" s="293"/>
    </row>
    <row r="762" spans="1:77" s="294" customFormat="1" ht="45.75" customHeight="1">
      <c r="A762" s="235">
        <v>756</v>
      </c>
      <c r="B762" s="249" t="s">
        <v>1729</v>
      </c>
      <c r="C762" s="235" t="s">
        <v>55</v>
      </c>
      <c r="D762" s="235" t="s">
        <v>1353</v>
      </c>
      <c r="E762" s="235" t="s">
        <v>1730</v>
      </c>
      <c r="F762" s="235" t="s">
        <v>1360</v>
      </c>
      <c r="G762" s="235"/>
      <c r="H762" s="235" t="s">
        <v>978</v>
      </c>
      <c r="I762" s="282"/>
      <c r="J762" s="293"/>
      <c r="K762" s="293"/>
      <c r="L762" s="293"/>
      <c r="M762" s="293"/>
      <c r="N762" s="293"/>
      <c r="O762" s="293"/>
      <c r="P762" s="293"/>
      <c r="Q762" s="293"/>
      <c r="R762" s="293"/>
      <c r="S762" s="293"/>
      <c r="T762" s="293"/>
      <c r="U762" s="293"/>
      <c r="V762" s="293"/>
      <c r="W762" s="293"/>
      <c r="X762" s="293"/>
      <c r="Y762" s="293"/>
      <c r="Z762" s="293"/>
      <c r="AA762" s="293"/>
      <c r="AB762" s="293"/>
      <c r="AC762" s="293"/>
      <c r="AD762" s="293"/>
      <c r="AE762" s="293"/>
      <c r="AF762" s="293"/>
      <c r="AG762" s="293"/>
      <c r="AH762" s="293"/>
      <c r="AI762" s="293"/>
      <c r="AJ762" s="293"/>
      <c r="AK762" s="293"/>
      <c r="AL762" s="293"/>
      <c r="AM762" s="293"/>
      <c r="AN762" s="293"/>
      <c r="AO762" s="293"/>
      <c r="AP762" s="293"/>
      <c r="AQ762" s="293"/>
      <c r="AR762" s="293"/>
      <c r="AS762" s="293"/>
      <c r="AT762" s="293"/>
      <c r="AU762" s="293"/>
      <c r="AV762" s="293"/>
      <c r="AW762" s="293"/>
      <c r="AX762" s="293"/>
      <c r="AY762" s="293"/>
      <c r="AZ762" s="293"/>
      <c r="BA762" s="293"/>
      <c r="BB762" s="293"/>
      <c r="BC762" s="293"/>
      <c r="BD762" s="293"/>
      <c r="BE762" s="293"/>
      <c r="BF762" s="293"/>
      <c r="BG762" s="293"/>
      <c r="BH762" s="293"/>
      <c r="BI762" s="293"/>
      <c r="BJ762" s="293"/>
      <c r="BK762" s="293"/>
      <c r="BL762" s="293"/>
      <c r="BM762" s="293"/>
      <c r="BN762" s="293"/>
      <c r="BO762" s="293"/>
      <c r="BP762" s="293"/>
      <c r="BQ762" s="293"/>
      <c r="BR762" s="293"/>
      <c r="BS762" s="293"/>
      <c r="BT762" s="293"/>
      <c r="BU762" s="293"/>
      <c r="BV762" s="293"/>
      <c r="BW762" s="293"/>
      <c r="BX762" s="293"/>
      <c r="BY762" s="293"/>
    </row>
    <row r="763" spans="1:77" s="294" customFormat="1" ht="45.75" customHeight="1">
      <c r="A763" s="235">
        <v>757</v>
      </c>
      <c r="B763" s="249" t="s">
        <v>1731</v>
      </c>
      <c r="C763" s="235" t="s">
        <v>55</v>
      </c>
      <c r="D763" s="235" t="s">
        <v>1353</v>
      </c>
      <c r="E763" s="235" t="s">
        <v>1732</v>
      </c>
      <c r="F763" s="235" t="s">
        <v>898</v>
      </c>
      <c r="G763" s="235"/>
      <c r="H763" s="235" t="s">
        <v>978</v>
      </c>
      <c r="I763" s="282"/>
      <c r="J763" s="293"/>
      <c r="K763" s="293"/>
      <c r="L763" s="293"/>
      <c r="M763" s="293"/>
      <c r="N763" s="293"/>
      <c r="O763" s="293"/>
      <c r="P763" s="293"/>
      <c r="Q763" s="293"/>
      <c r="R763" s="293"/>
      <c r="S763" s="293"/>
      <c r="T763" s="293"/>
      <c r="U763" s="293"/>
      <c r="V763" s="293"/>
      <c r="W763" s="293"/>
      <c r="X763" s="293"/>
      <c r="Y763" s="293"/>
      <c r="Z763" s="293"/>
      <c r="AA763" s="293"/>
      <c r="AB763" s="293"/>
      <c r="AC763" s="293"/>
      <c r="AD763" s="293"/>
      <c r="AE763" s="293"/>
      <c r="AF763" s="293"/>
      <c r="AG763" s="293"/>
      <c r="AH763" s="293"/>
      <c r="AI763" s="293"/>
      <c r="AJ763" s="293"/>
      <c r="AK763" s="293"/>
      <c r="AL763" s="293"/>
      <c r="AM763" s="293"/>
      <c r="AN763" s="293"/>
      <c r="AO763" s="293"/>
      <c r="AP763" s="293"/>
      <c r="AQ763" s="293"/>
      <c r="AR763" s="293"/>
      <c r="AS763" s="293"/>
      <c r="AT763" s="293"/>
      <c r="AU763" s="293"/>
      <c r="AV763" s="293"/>
      <c r="AW763" s="293"/>
      <c r="AX763" s="293"/>
      <c r="AY763" s="293"/>
      <c r="AZ763" s="293"/>
      <c r="BA763" s="293"/>
      <c r="BB763" s="293"/>
      <c r="BC763" s="293"/>
      <c r="BD763" s="293"/>
      <c r="BE763" s="293"/>
      <c r="BF763" s="293"/>
      <c r="BG763" s="293"/>
      <c r="BH763" s="293"/>
      <c r="BI763" s="293"/>
      <c r="BJ763" s="293"/>
      <c r="BK763" s="293"/>
      <c r="BL763" s="293"/>
      <c r="BM763" s="293"/>
      <c r="BN763" s="293"/>
      <c r="BO763" s="293"/>
      <c r="BP763" s="293"/>
      <c r="BQ763" s="293"/>
      <c r="BR763" s="293"/>
      <c r="BS763" s="293"/>
      <c r="BT763" s="293"/>
      <c r="BU763" s="293"/>
      <c r="BV763" s="293"/>
      <c r="BW763" s="293"/>
      <c r="BX763" s="293"/>
      <c r="BY763" s="293"/>
    </row>
    <row r="764" spans="1:77" s="294" customFormat="1" ht="45.75" customHeight="1">
      <c r="A764" s="235">
        <v>758</v>
      </c>
      <c r="B764" s="249" t="s">
        <v>1733</v>
      </c>
      <c r="C764" s="235" t="s">
        <v>55</v>
      </c>
      <c r="D764" s="235" t="s">
        <v>1353</v>
      </c>
      <c r="E764" s="235" t="s">
        <v>1734</v>
      </c>
      <c r="F764" s="235" t="s">
        <v>897</v>
      </c>
      <c r="G764" s="235"/>
      <c r="H764" s="235" t="s">
        <v>978</v>
      </c>
      <c r="I764" s="282"/>
      <c r="J764" s="293"/>
      <c r="K764" s="293"/>
      <c r="L764" s="293"/>
      <c r="M764" s="293"/>
      <c r="N764" s="293"/>
      <c r="O764" s="293"/>
      <c r="P764" s="293"/>
      <c r="Q764" s="293"/>
      <c r="R764" s="293"/>
      <c r="S764" s="293"/>
      <c r="T764" s="293"/>
      <c r="U764" s="293"/>
      <c r="V764" s="293"/>
      <c r="W764" s="293"/>
      <c r="X764" s="293"/>
      <c r="Y764" s="293"/>
      <c r="Z764" s="293"/>
      <c r="AA764" s="293"/>
      <c r="AB764" s="293"/>
      <c r="AC764" s="293"/>
      <c r="AD764" s="293"/>
      <c r="AE764" s="293"/>
      <c r="AF764" s="293"/>
      <c r="AG764" s="293"/>
      <c r="AH764" s="293"/>
      <c r="AI764" s="293"/>
      <c r="AJ764" s="293"/>
      <c r="AK764" s="293"/>
      <c r="AL764" s="293"/>
      <c r="AM764" s="293"/>
      <c r="AN764" s="293"/>
      <c r="AO764" s="293"/>
      <c r="AP764" s="293"/>
      <c r="AQ764" s="293"/>
      <c r="AR764" s="293"/>
      <c r="AS764" s="293"/>
      <c r="AT764" s="293"/>
      <c r="AU764" s="293"/>
      <c r="AV764" s="293"/>
      <c r="AW764" s="293"/>
      <c r="AX764" s="293"/>
      <c r="AY764" s="293"/>
      <c r="AZ764" s="293"/>
      <c r="BA764" s="293"/>
      <c r="BB764" s="293"/>
      <c r="BC764" s="293"/>
      <c r="BD764" s="293"/>
      <c r="BE764" s="293"/>
      <c r="BF764" s="293"/>
      <c r="BG764" s="293"/>
      <c r="BH764" s="293"/>
      <c r="BI764" s="293"/>
      <c r="BJ764" s="293"/>
      <c r="BK764" s="293"/>
      <c r="BL764" s="293"/>
      <c r="BM764" s="293"/>
      <c r="BN764" s="293"/>
      <c r="BO764" s="293"/>
      <c r="BP764" s="293"/>
      <c r="BQ764" s="293"/>
      <c r="BR764" s="293"/>
      <c r="BS764" s="293"/>
      <c r="BT764" s="293"/>
      <c r="BU764" s="293"/>
      <c r="BV764" s="293"/>
      <c r="BW764" s="293"/>
      <c r="BX764" s="293"/>
      <c r="BY764" s="293"/>
    </row>
    <row r="765" spans="1:8" s="257" customFormat="1" ht="45.75" customHeight="1">
      <c r="A765" s="235">
        <v>759</v>
      </c>
      <c r="B765" s="254" t="s">
        <v>931</v>
      </c>
      <c r="C765" s="239" t="s">
        <v>55</v>
      </c>
      <c r="D765" s="241" t="s">
        <v>911</v>
      </c>
      <c r="E765" s="241" t="s">
        <v>1749</v>
      </c>
      <c r="F765" s="241" t="s">
        <v>951</v>
      </c>
      <c r="G765" s="236"/>
      <c r="H765" s="236" t="s">
        <v>978</v>
      </c>
    </row>
    <row r="766" spans="1:8" s="257" customFormat="1" ht="45.75" customHeight="1">
      <c r="A766" s="235">
        <v>760</v>
      </c>
      <c r="B766" s="254" t="s">
        <v>1327</v>
      </c>
      <c r="C766" s="239" t="s">
        <v>55</v>
      </c>
      <c r="D766" s="241" t="s">
        <v>986</v>
      </c>
      <c r="E766" s="241" t="s">
        <v>1328</v>
      </c>
      <c r="F766" s="241" t="s">
        <v>920</v>
      </c>
      <c r="G766" s="236"/>
      <c r="H766" s="236" t="s">
        <v>978</v>
      </c>
    </row>
    <row r="767" spans="1:8" s="257" customFormat="1" ht="45.75" customHeight="1">
      <c r="A767" s="235">
        <v>761</v>
      </c>
      <c r="B767" s="255" t="s">
        <v>973</v>
      </c>
      <c r="C767" s="250" t="s">
        <v>55</v>
      </c>
      <c r="D767" s="256" t="s">
        <v>915</v>
      </c>
      <c r="E767" s="256" t="s">
        <v>1329</v>
      </c>
      <c r="F767" s="251" t="s">
        <v>897</v>
      </c>
      <c r="G767" s="236"/>
      <c r="H767" s="236" t="s">
        <v>978</v>
      </c>
    </row>
    <row r="768" spans="1:8" s="295" customFormat="1" ht="45.75" customHeight="1">
      <c r="A768" s="235">
        <v>762</v>
      </c>
      <c r="B768" s="277" t="s">
        <v>2245</v>
      </c>
      <c r="C768" s="235" t="s">
        <v>1630</v>
      </c>
      <c r="D768" s="245" t="s">
        <v>1788</v>
      </c>
      <c r="E768" s="245" t="s">
        <v>2246</v>
      </c>
      <c r="F768" s="235" t="s">
        <v>16</v>
      </c>
      <c r="G768" s="245"/>
      <c r="H768" s="245" t="s">
        <v>978</v>
      </c>
    </row>
    <row r="769" spans="1:8" s="295" customFormat="1" ht="45.75" customHeight="1">
      <c r="A769" s="235">
        <v>763</v>
      </c>
      <c r="B769" s="277" t="s">
        <v>2247</v>
      </c>
      <c r="C769" s="245" t="s">
        <v>55</v>
      </c>
      <c r="D769" s="245" t="s">
        <v>1788</v>
      </c>
      <c r="E769" s="235" t="s">
        <v>2248</v>
      </c>
      <c r="F769" s="235" t="s">
        <v>16</v>
      </c>
      <c r="G769" s="245"/>
      <c r="H769" s="245" t="s">
        <v>978</v>
      </c>
    </row>
    <row r="770" spans="1:8" s="295" customFormat="1" ht="45.75" customHeight="1">
      <c r="A770" s="235">
        <v>764</v>
      </c>
      <c r="B770" s="278" t="s">
        <v>1475</v>
      </c>
      <c r="C770" s="269" t="s">
        <v>55</v>
      </c>
      <c r="D770" s="235" t="s">
        <v>2284</v>
      </c>
      <c r="E770" s="269" t="s">
        <v>2249</v>
      </c>
      <c r="F770" s="235" t="s">
        <v>16</v>
      </c>
      <c r="G770" s="235"/>
      <c r="H770" s="235" t="s">
        <v>978</v>
      </c>
    </row>
    <row r="771" spans="1:8" s="295" customFormat="1" ht="45.75" customHeight="1">
      <c r="A771" s="235">
        <v>765</v>
      </c>
      <c r="B771" s="278" t="s">
        <v>2250</v>
      </c>
      <c r="C771" s="269" t="s">
        <v>55</v>
      </c>
      <c r="D771" s="235" t="s">
        <v>2284</v>
      </c>
      <c r="E771" s="235" t="s">
        <v>2251</v>
      </c>
      <c r="F771" s="235" t="s">
        <v>16</v>
      </c>
      <c r="G771" s="235"/>
      <c r="H771" s="235" t="s">
        <v>978</v>
      </c>
    </row>
    <row r="772" spans="1:8" s="295" customFormat="1" ht="45.75" customHeight="1">
      <c r="A772" s="235">
        <v>766</v>
      </c>
      <c r="B772" s="249" t="s">
        <v>2252</v>
      </c>
      <c r="C772" s="269" t="s">
        <v>55</v>
      </c>
      <c r="D772" s="269" t="s">
        <v>1821</v>
      </c>
      <c r="E772" s="235" t="s">
        <v>2253</v>
      </c>
      <c r="F772" s="235" t="s">
        <v>16</v>
      </c>
      <c r="G772" s="236"/>
      <c r="H772" s="236" t="s">
        <v>978</v>
      </c>
    </row>
    <row r="773" spans="1:8" s="295" customFormat="1" ht="45.75" customHeight="1">
      <c r="A773" s="235">
        <v>767</v>
      </c>
      <c r="B773" s="248" t="s">
        <v>786</v>
      </c>
      <c r="C773" s="236" t="s">
        <v>55</v>
      </c>
      <c r="D773" s="235" t="s">
        <v>1895</v>
      </c>
      <c r="E773" s="235" t="s">
        <v>2254</v>
      </c>
      <c r="F773" s="235" t="s">
        <v>16</v>
      </c>
      <c r="G773" s="235"/>
      <c r="H773" s="235" t="s">
        <v>978</v>
      </c>
    </row>
    <row r="774" spans="1:8" s="295" customFormat="1" ht="45.75" customHeight="1">
      <c r="A774" s="235">
        <v>768</v>
      </c>
      <c r="B774" s="248" t="s">
        <v>2255</v>
      </c>
      <c r="C774" s="236" t="s">
        <v>55</v>
      </c>
      <c r="D774" s="235" t="s">
        <v>1895</v>
      </c>
      <c r="E774" s="235" t="s">
        <v>2256</v>
      </c>
      <c r="F774" s="235" t="s">
        <v>16</v>
      </c>
      <c r="G774" s="235"/>
      <c r="H774" s="235" t="s">
        <v>978</v>
      </c>
    </row>
    <row r="775" spans="1:8" s="295" customFormat="1" ht="45.75" customHeight="1">
      <c r="A775" s="235">
        <v>769</v>
      </c>
      <c r="B775" s="249" t="s">
        <v>2257</v>
      </c>
      <c r="C775" s="236" t="s">
        <v>173</v>
      </c>
      <c r="D775" s="235" t="s">
        <v>338</v>
      </c>
      <c r="E775" s="235" t="s">
        <v>2258</v>
      </c>
      <c r="F775" s="235" t="s">
        <v>175</v>
      </c>
      <c r="G775" s="235"/>
      <c r="H775" s="235" t="s">
        <v>978</v>
      </c>
    </row>
    <row r="776" spans="1:8" s="295" customFormat="1" ht="45.75" customHeight="1">
      <c r="A776" s="235">
        <v>770</v>
      </c>
      <c r="B776" s="249" t="s">
        <v>2259</v>
      </c>
      <c r="C776" s="235" t="s">
        <v>55</v>
      </c>
      <c r="D776" s="235" t="s">
        <v>761</v>
      </c>
      <c r="E776" s="235" t="s">
        <v>2260</v>
      </c>
      <c r="F776" s="235" t="s">
        <v>16</v>
      </c>
      <c r="G776" s="235"/>
      <c r="H776" s="235" t="s">
        <v>978</v>
      </c>
    </row>
    <row r="777" spans="1:8" s="295" customFormat="1" ht="45.75" customHeight="1">
      <c r="A777" s="235">
        <v>771</v>
      </c>
      <c r="B777" s="240" t="s">
        <v>197</v>
      </c>
      <c r="C777" s="241" t="s">
        <v>55</v>
      </c>
      <c r="D777" s="241" t="s">
        <v>802</v>
      </c>
      <c r="E777" s="241" t="s">
        <v>2261</v>
      </c>
      <c r="F777" s="235" t="s">
        <v>16</v>
      </c>
      <c r="G777" s="235"/>
      <c r="H777" s="235" t="s">
        <v>978</v>
      </c>
    </row>
    <row r="778" spans="1:8" s="295" customFormat="1" ht="45.75" customHeight="1">
      <c r="A778" s="235">
        <v>772</v>
      </c>
      <c r="B778" s="249" t="s">
        <v>2262</v>
      </c>
      <c r="C778" s="235" t="s">
        <v>55</v>
      </c>
      <c r="D778" s="235" t="s">
        <v>1931</v>
      </c>
      <c r="E778" s="235" t="s">
        <v>2263</v>
      </c>
      <c r="F778" s="235" t="s">
        <v>16</v>
      </c>
      <c r="G778" s="235"/>
      <c r="H778" s="235" t="s">
        <v>978</v>
      </c>
    </row>
    <row r="779" spans="1:8" s="295" customFormat="1" ht="45.75" customHeight="1">
      <c r="A779" s="235">
        <v>773</v>
      </c>
      <c r="B779" s="249" t="s">
        <v>2264</v>
      </c>
      <c r="C779" s="235" t="s">
        <v>55</v>
      </c>
      <c r="D779" s="235" t="s">
        <v>1931</v>
      </c>
      <c r="E779" s="235" t="s">
        <v>2265</v>
      </c>
      <c r="F779" s="235" t="s">
        <v>16</v>
      </c>
      <c r="G779" s="235"/>
      <c r="H779" s="235" t="s">
        <v>978</v>
      </c>
    </row>
    <row r="780" spans="1:8" s="295" customFormat="1" ht="45.75" customHeight="1">
      <c r="A780" s="235">
        <v>774</v>
      </c>
      <c r="B780" s="249" t="s">
        <v>2266</v>
      </c>
      <c r="C780" s="235" t="s">
        <v>55</v>
      </c>
      <c r="D780" s="235" t="s">
        <v>2237</v>
      </c>
      <c r="E780" s="235" t="s">
        <v>2267</v>
      </c>
      <c r="F780" s="235" t="s">
        <v>16</v>
      </c>
      <c r="G780" s="235"/>
      <c r="H780" s="235" t="s">
        <v>978</v>
      </c>
    </row>
    <row r="781" spans="1:8" s="295" customFormat="1" ht="45.75" customHeight="1">
      <c r="A781" s="235">
        <v>775</v>
      </c>
      <c r="B781" s="249" t="s">
        <v>2268</v>
      </c>
      <c r="C781" s="235" t="s">
        <v>55</v>
      </c>
      <c r="D781" s="235" t="s">
        <v>2237</v>
      </c>
      <c r="E781" s="235" t="s">
        <v>2269</v>
      </c>
      <c r="F781" s="235" t="s">
        <v>16</v>
      </c>
      <c r="G781" s="235"/>
      <c r="H781" s="235" t="s">
        <v>978</v>
      </c>
    </row>
    <row r="782" spans="1:8" s="295" customFormat="1" ht="45.75" customHeight="1">
      <c r="A782" s="235">
        <v>776</v>
      </c>
      <c r="B782" s="249" t="s">
        <v>1861</v>
      </c>
      <c r="C782" s="235" t="s">
        <v>55</v>
      </c>
      <c r="D782" s="235" t="s">
        <v>2237</v>
      </c>
      <c r="E782" s="235" t="s">
        <v>2270</v>
      </c>
      <c r="F782" s="235" t="s">
        <v>16</v>
      </c>
      <c r="G782" s="236"/>
      <c r="H782" s="235" t="s">
        <v>978</v>
      </c>
    </row>
    <row r="783" spans="1:8" s="295" customFormat="1" ht="45.75" customHeight="1">
      <c r="A783" s="235">
        <v>777</v>
      </c>
      <c r="B783" s="248" t="s">
        <v>2271</v>
      </c>
      <c r="C783" s="236" t="s">
        <v>341</v>
      </c>
      <c r="D783" s="235" t="s">
        <v>2243</v>
      </c>
      <c r="E783" s="235" t="s">
        <v>2360</v>
      </c>
      <c r="F783" s="236" t="s">
        <v>42</v>
      </c>
      <c r="G783" s="236"/>
      <c r="H783" s="235" t="s">
        <v>978</v>
      </c>
    </row>
    <row r="784" spans="1:8" s="295" customFormat="1" ht="45.75" customHeight="1">
      <c r="A784" s="235">
        <v>778</v>
      </c>
      <c r="B784" s="248" t="s">
        <v>373</v>
      </c>
      <c r="C784" s="236" t="s">
        <v>55</v>
      </c>
      <c r="D784" s="235" t="s">
        <v>2243</v>
      </c>
      <c r="E784" s="235" t="s">
        <v>2272</v>
      </c>
      <c r="F784" s="235" t="s">
        <v>16</v>
      </c>
      <c r="G784" s="236"/>
      <c r="H784" s="235" t="s">
        <v>978</v>
      </c>
    </row>
    <row r="785" spans="1:8" s="295" customFormat="1" ht="45.75" customHeight="1">
      <c r="A785" s="235">
        <v>779</v>
      </c>
      <c r="B785" s="248" t="s">
        <v>2273</v>
      </c>
      <c r="C785" s="236" t="s">
        <v>55</v>
      </c>
      <c r="D785" s="235" t="s">
        <v>2243</v>
      </c>
      <c r="E785" s="235" t="s">
        <v>2274</v>
      </c>
      <c r="F785" s="235" t="s">
        <v>16</v>
      </c>
      <c r="G785" s="236"/>
      <c r="H785" s="235" t="s">
        <v>978</v>
      </c>
    </row>
    <row r="786" spans="1:8" s="295" customFormat="1" ht="45.75" customHeight="1">
      <c r="A786" s="235">
        <v>780</v>
      </c>
      <c r="B786" s="249" t="s">
        <v>2275</v>
      </c>
      <c r="C786" s="236" t="s">
        <v>55</v>
      </c>
      <c r="D786" s="235" t="s">
        <v>2243</v>
      </c>
      <c r="E786" s="235" t="s">
        <v>2361</v>
      </c>
      <c r="F786" s="235" t="s">
        <v>16</v>
      </c>
      <c r="G786" s="236"/>
      <c r="H786" s="235" t="s">
        <v>978</v>
      </c>
    </row>
    <row r="787" spans="1:8" s="295" customFormat="1" ht="45.75" customHeight="1">
      <c r="A787" s="235">
        <v>781</v>
      </c>
      <c r="B787" s="248" t="s">
        <v>2276</v>
      </c>
      <c r="C787" s="236" t="s">
        <v>55</v>
      </c>
      <c r="D787" s="235" t="s">
        <v>2243</v>
      </c>
      <c r="E787" s="235" t="s">
        <v>2277</v>
      </c>
      <c r="F787" s="235" t="s">
        <v>16</v>
      </c>
      <c r="G787" s="236"/>
      <c r="H787" s="235" t="s">
        <v>978</v>
      </c>
    </row>
    <row r="788" spans="1:8" s="295" customFormat="1" ht="45.75" customHeight="1">
      <c r="A788" s="235">
        <v>782</v>
      </c>
      <c r="B788" s="248" t="s">
        <v>2278</v>
      </c>
      <c r="C788" s="236" t="s">
        <v>55</v>
      </c>
      <c r="D788" s="235" t="s">
        <v>2243</v>
      </c>
      <c r="E788" s="235" t="s">
        <v>2279</v>
      </c>
      <c r="F788" s="235" t="s">
        <v>16</v>
      </c>
      <c r="G788" s="236"/>
      <c r="H788" s="235" t="s">
        <v>978</v>
      </c>
    </row>
    <row r="789" spans="1:8" s="295" customFormat="1" ht="45.75" customHeight="1">
      <c r="A789" s="235">
        <v>783</v>
      </c>
      <c r="B789" s="248" t="s">
        <v>2280</v>
      </c>
      <c r="C789" s="236" t="s">
        <v>55</v>
      </c>
      <c r="D789" s="235" t="s">
        <v>2243</v>
      </c>
      <c r="E789" s="235" t="s">
        <v>2281</v>
      </c>
      <c r="F789" s="235" t="s">
        <v>16</v>
      </c>
      <c r="G789" s="236"/>
      <c r="H789" s="235" t="s">
        <v>978</v>
      </c>
    </row>
    <row r="790" spans="1:8" ht="45.75" customHeight="1">
      <c r="A790" s="14">
        <v>784</v>
      </c>
      <c r="B790" s="163" t="s">
        <v>475</v>
      </c>
      <c r="C790" s="90" t="s">
        <v>55</v>
      </c>
      <c r="D790" s="283" t="s">
        <v>2243</v>
      </c>
      <c r="E790" s="14" t="s">
        <v>2362</v>
      </c>
      <c r="F790" s="14" t="s">
        <v>2286</v>
      </c>
      <c r="G790" s="90"/>
      <c r="H790" s="14" t="s">
        <v>978</v>
      </c>
    </row>
    <row r="791" spans="1:8" ht="45.75" customHeight="1">
      <c r="A791" s="14">
        <v>785</v>
      </c>
      <c r="B791" s="163" t="s">
        <v>2282</v>
      </c>
      <c r="C791" s="90" t="s">
        <v>173</v>
      </c>
      <c r="D791" s="283" t="s">
        <v>2243</v>
      </c>
      <c r="E791" s="14" t="s">
        <v>2283</v>
      </c>
      <c r="F791" s="14" t="s">
        <v>175</v>
      </c>
      <c r="G791" s="14"/>
      <c r="H791" s="14" t="s">
        <v>978</v>
      </c>
    </row>
  </sheetData>
  <sheetProtection/>
  <mergeCells count="3">
    <mergeCell ref="A2:H2"/>
    <mergeCell ref="A3:H3"/>
    <mergeCell ref="A4:H4"/>
  </mergeCells>
  <dataValidations count="1">
    <dataValidation type="list" allowBlank="1" showInputMessage="1" showErrorMessage="1" sqref="F152:F153 F242:F243">
      <formula1>"Toan,Ly,Hoa,Sinh,Ktnn,Ktcn,Van,Su,Dia,GDCD,NN,The duc,Doan doi,Cnhiem,Quan ly,Tin,Moitruong,nhac,Vehoa,Cong nghe,loai khac,"</formula1>
    </dataValidation>
  </dataValidations>
  <printOptions/>
  <pageMargins left="0.24" right="0.16" top="0.37" bottom="0.2" header="0.3" footer="0.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Service NhatNam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Cop.</dc:creator>
  <cp:keywords/>
  <dc:description/>
  <cp:lastModifiedBy>Admin</cp:lastModifiedBy>
  <cp:lastPrinted>2020-04-08T09:38:43Z</cp:lastPrinted>
  <dcterms:created xsi:type="dcterms:W3CDTF">2002-03-27T09:52:43Z</dcterms:created>
  <dcterms:modified xsi:type="dcterms:W3CDTF">2020-06-02T07:02:27Z</dcterms:modified>
  <cp:category/>
  <cp:version/>
  <cp:contentType/>
  <cp:contentStatus/>
</cp:coreProperties>
</file>